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https://publicresources.sharepoint.com/sites/msteams_7dfd22/Shared Documents/03_寄付文化創造/47_コロナ対策緊急支援基金/145_10万円給付寄付基金/06_第4回助成/01_（第4回）応募要項と応募フォーム/00_web掲載/"/>
    </mc:Choice>
  </mc:AlternateContent>
  <xr:revisionPtr revIDLastSave="645" documentId="8_{3245D259-25DD-4F6F-9D33-46B2293AB77F}" xr6:coauthVersionLast="46" xr6:coauthVersionMax="46" xr10:uidLastSave="{354688A6-11B2-471D-81F3-B5466140CF37}"/>
  <bookViews>
    <workbookView xWindow="2616" yWindow="2616" windowWidth="17280" windowHeight="8964" xr2:uid="{A3A7E9C6-F626-4F89-B706-0210CB306092}"/>
  </bookViews>
  <sheets>
    <sheet name="入力項目一覧" sheetId="1" r:id="rId1"/>
    <sheet name="リスト作成用"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01" i="1" l="1"/>
  <c r="D100" i="1"/>
  <c r="D99" i="1"/>
  <c r="D94" i="1"/>
  <c r="D114" i="1"/>
  <c r="D113" i="1"/>
  <c r="D111" i="1"/>
  <c r="D110" i="1"/>
  <c r="D109" i="1"/>
  <c r="D39" i="1"/>
  <c r="D38" i="1"/>
</calcChain>
</file>

<file path=xl/sharedStrings.xml><?xml version="1.0" encoding="utf-8"?>
<sst xmlns="http://schemas.openxmlformats.org/spreadsheetml/2006/main" count="282" uniqueCount="188">
  <si>
    <t>入力項目一覧（ご参考）</t>
    <rPh sb="8" eb="10">
      <t>サンコウ</t>
    </rPh>
    <phoneticPr fontId="1"/>
  </si>
  <si>
    <t>このフォーマットは入力内容を検討する際にお使いいただくことを想定しています。</t>
    <rPh sb="9" eb="11">
      <t>ニュウリョク</t>
    </rPh>
    <rPh sb="11" eb="13">
      <t>ナイヨウ</t>
    </rPh>
    <rPh sb="14" eb="16">
      <t>ケントウ</t>
    </rPh>
    <rPh sb="18" eb="19">
      <t>サイ</t>
    </rPh>
    <rPh sb="21" eb="22">
      <t>ツカ</t>
    </rPh>
    <rPh sb="30" eb="32">
      <t>ソウテイ</t>
    </rPh>
    <phoneticPr fontId="1"/>
  </si>
  <si>
    <t>このフォーマットでのご応募はできません。必ずオンライン申請フォームから申請してください。</t>
    <rPh sb="11" eb="13">
      <t>オウボ</t>
    </rPh>
    <rPh sb="20" eb="21">
      <t>カナラ</t>
    </rPh>
    <rPh sb="27" eb="29">
      <t>シンセイ</t>
    </rPh>
    <rPh sb="35" eb="37">
      <t>シンセイ</t>
    </rPh>
    <phoneticPr fontId="1"/>
  </si>
  <si>
    <t>質問項目</t>
    <rPh sb="0" eb="2">
      <t>シツモン</t>
    </rPh>
    <rPh sb="2" eb="4">
      <t>コウモク</t>
    </rPh>
    <phoneticPr fontId="1"/>
  </si>
  <si>
    <t>回答形式</t>
    <rPh sb="0" eb="2">
      <t>カイトウ</t>
    </rPh>
    <rPh sb="2" eb="4">
      <t>ケイシキ</t>
    </rPh>
    <phoneticPr fontId="1"/>
  </si>
  <si>
    <t>回答記入</t>
    <rPh sb="0" eb="2">
      <t>カイトウ</t>
    </rPh>
    <rPh sb="2" eb="4">
      <t>キニュウ</t>
    </rPh>
    <phoneticPr fontId="1"/>
  </si>
  <si>
    <t>文字数</t>
    <rPh sb="0" eb="3">
      <t>モジスウ</t>
    </rPh>
    <phoneticPr fontId="1"/>
  </si>
  <si>
    <t>メールアドレス</t>
    <phoneticPr fontId="1"/>
  </si>
  <si>
    <t>入力</t>
    <rPh sb="0" eb="2">
      <t>ニュウリョク</t>
    </rPh>
    <phoneticPr fontId="1"/>
  </si>
  <si>
    <t>選択</t>
    <rPh sb="0" eb="2">
      <t>センタク</t>
    </rPh>
    <phoneticPr fontId="1"/>
  </si>
  <si>
    <t>郵便番号
000-0000</t>
    <phoneticPr fontId="1"/>
  </si>
  <si>
    <t>都道府県</t>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</si>
  <si>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</si>
  <si>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</si>
  <si>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</si>
  <si>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</si>
  <si>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</si>
  <si>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</si>
  <si>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</si>
  <si>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</si>
  <si>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</si>
  <si>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</si>
  <si>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</si>
  <si>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</si>
  <si>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</si>
  <si>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</si>
  <si>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</si>
  <si>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</si>
  <si>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</si>
  <si>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</si>
  <si>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</si>
  <si>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</si>
  <si>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</si>
  <si>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</si>
  <si>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</si>
  <si>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</si>
  <si>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</si>
  <si>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</si>
  <si>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</si>
  <si>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</si>
  <si>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</si>
  <si>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</si>
  <si>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</si>
  <si>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</si>
  <si>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</si>
  <si>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</si>
  <si>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</si>
  <si>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</si>
  <si>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</si>
  <si>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</si>
  <si>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</si>
  <si>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</si>
  <si>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</si>
  <si>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</si>
  <si>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</si>
  <si>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</si>
  <si>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</si>
  <si>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</si>
  <si>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</si>
  <si>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市区町村以下</t>
    <phoneticPr fontId="1"/>
  </si>
  <si>
    <t>FAX
-を入れずに数字のみ(0001230000)</t>
    <phoneticPr fontId="1"/>
  </si>
  <si>
    <t>ある（ある場合は次項より新しいものを3つまでご記入ください）</t>
  </si>
  <si>
    <t>ない</t>
  </si>
  <si>
    <t>まだあります</t>
  </si>
  <si>
    <t>もうありません（次の質問へ進む）</t>
  </si>
  <si>
    <t>（１）コロナウイルス感染症流行への対応として、新たな子どもケアなど事業拡充をする際に必要な資金を申請したい</t>
  </si>
  <si>
    <t>（２）ファンドレイジングの機会減少等による資金不足によって、今後のサービス提供の継続が困難になっているために申請したい</t>
  </si>
  <si>
    <t>上記地域のうち全域が該当</t>
  </si>
  <si>
    <t>一部地域が該当</t>
  </si>
  <si>
    <t>該当なし</t>
  </si>
  <si>
    <t>申請中</t>
  </si>
  <si>
    <t>助成決定</t>
  </si>
  <si>
    <t>助成中</t>
  </si>
  <si>
    <t>アップロード</t>
    <phoneticPr fontId="1"/>
  </si>
  <si>
    <t>申請内容の確認</t>
    <phoneticPr fontId="1"/>
  </si>
  <si>
    <t>[[未完]] まだ、申請内容を記入中です。</t>
  </si>
  <si>
    <t>[[完了]] 申請内容がすべて記入されました。</t>
  </si>
  <si>
    <t>応募資格要件の確認</t>
    <rPh sb="0" eb="2">
      <t>オウボ</t>
    </rPh>
    <rPh sb="2" eb="4">
      <t>シカク</t>
    </rPh>
    <rPh sb="4" eb="6">
      <t>ヨウケン</t>
    </rPh>
    <rPh sb="7" eb="9">
      <t>カクニン</t>
    </rPh>
    <phoneticPr fontId="1"/>
  </si>
  <si>
    <t>はい</t>
    <phoneticPr fontId="1"/>
  </si>
  <si>
    <t>いいえ</t>
    <phoneticPr fontId="1"/>
  </si>
  <si>
    <t>上記、すべての項目が「はい」になっている。</t>
    <phoneticPr fontId="1"/>
  </si>
  <si>
    <t>上記の項目に「いいえ」が１つ以上ある。</t>
    <phoneticPr fontId="1"/>
  </si>
  <si>
    <t>上記は事実に相違ないことを認めますか？</t>
    <phoneticPr fontId="1"/>
  </si>
  <si>
    <t>チェックボックス</t>
    <phoneticPr fontId="1"/>
  </si>
  <si>
    <t>資金提供団体名</t>
    <phoneticPr fontId="1"/>
  </si>
  <si>
    <t>申請事業のスケジュール・体制</t>
    <phoneticPr fontId="1"/>
  </si>
  <si>
    <t>提出資料
※ PDFファイルもしくは画像ファイル（JPEG/PNG/GIF）にてアップロードしてください。</t>
    <phoneticPr fontId="1"/>
  </si>
  <si>
    <t>【提出資料①】代表者の公的身分証明書</t>
    <phoneticPr fontId="1"/>
  </si>
  <si>
    <t>14. 助成開始後に、インタビューや写真・動画の提供をお願いした際に、これに協力する。</t>
  </si>
  <si>
    <t>新型コロナウイルス感染症関連の政府・自治体系の給付金・助成金・貸付金を活用していない場合</t>
    <phoneticPr fontId="1"/>
  </si>
  <si>
    <t>新型コロナウイルス感染症関連の政府・自治体系の給付金・助成金・貸付金を活用していない場合、その理由を記載してください（200字以内）</t>
    <phoneticPr fontId="1"/>
  </si>
  <si>
    <t>新型コロナウィルス感染症による影響度</t>
    <phoneticPr fontId="1"/>
  </si>
  <si>
    <t>新型コロナウイルス感染症の流行に被ったダメージを具体的に記載してください。（200字以内）</t>
    <phoneticPr fontId="1"/>
  </si>
  <si>
    <t>現在、収入を得るための活動としてどのようなことを行っているか具体的に記載してください。（100字以内）</t>
    <phoneticPr fontId="1"/>
  </si>
  <si>
    <t>文化・芸術・スポーツ分野助成基金（団体）　オンライン申請フォーム</t>
    <rPh sb="0" eb="2">
      <t>ブンカ</t>
    </rPh>
    <rPh sb="3" eb="5">
      <t>ゲイジュツ</t>
    </rPh>
    <rPh sb="10" eb="12">
      <t>ブンヤ</t>
    </rPh>
    <rPh sb="12" eb="14">
      <t>ジョセイ</t>
    </rPh>
    <rPh sb="14" eb="16">
      <t>キキン</t>
    </rPh>
    <rPh sb="17" eb="19">
      <t>ダンタイ</t>
    </rPh>
    <phoneticPr fontId="1"/>
  </si>
  <si>
    <t>1. 対象となる文化・芸術・スポーツ分野</t>
    <phoneticPr fontId="1"/>
  </si>
  <si>
    <t>文化・芸術・スポーツを主に主催する団体（劇団、楽団、スポーツ協会等）を選択した場合</t>
    <rPh sb="0" eb="2">
      <t>ブンカ</t>
    </rPh>
    <rPh sb="3" eb="5">
      <t>ゲイジュツ</t>
    </rPh>
    <rPh sb="11" eb="12">
      <t>オモ</t>
    </rPh>
    <rPh sb="13" eb="15">
      <t>シュサイ</t>
    </rPh>
    <rPh sb="17" eb="19">
      <t>ダンタイ</t>
    </rPh>
    <rPh sb="20" eb="22">
      <t>ゲキダン</t>
    </rPh>
    <rPh sb="23" eb="25">
      <t>ガクダン</t>
    </rPh>
    <rPh sb="30" eb="33">
      <t>キョウカイナド</t>
    </rPh>
    <rPh sb="35" eb="37">
      <t>センタク</t>
    </rPh>
    <rPh sb="39" eb="41">
      <t>バアイ</t>
    </rPh>
    <phoneticPr fontId="1"/>
  </si>
  <si>
    <t>開催・上演・スポーツのための会場などの施設（劇場、ライブハウス、演芸場、映画館、美術館、博物 館、スポーツジム、プール、各種運動施設、ダンススタジオ、ヨガスタジオ、スポーツマッサージ室等）を運営する団体を選択した場合
※ 美術館、博物館は主催事業を行う場合でもこのカテゴリーとする。</t>
    <rPh sb="102" eb="104">
      <t>センタク</t>
    </rPh>
    <rPh sb="106" eb="108">
      <t>バアイ</t>
    </rPh>
    <phoneticPr fontId="1"/>
  </si>
  <si>
    <t>文化・芸術・スポーツ活動を専門として支援する団体</t>
    <phoneticPr fontId="1"/>
  </si>
  <si>
    <t>2.  直近の3年間で、各年4件以上具体的に文化・芸術・スポーツ活動を専門として支援する事業・活動を実施していることを説明できる資料を提出できる（計12件）。
※このことを証明できる資料とは、団体名が掲載されているチラシ、パンフレット、ホームページなど</t>
    <phoneticPr fontId="1"/>
  </si>
  <si>
    <t>応募資格要件の確認（続き）</t>
    <rPh sb="0" eb="2">
      <t>オウボ</t>
    </rPh>
    <rPh sb="2" eb="4">
      <t>シカク</t>
    </rPh>
    <rPh sb="4" eb="6">
      <t>ヨウケン</t>
    </rPh>
    <rPh sb="7" eb="9">
      <t>カクニン</t>
    </rPh>
    <rPh sb="10" eb="11">
      <t>ツヅ</t>
    </rPh>
    <phoneticPr fontId="1"/>
  </si>
  <si>
    <t>3. 団体の所在地が日本国内であり、日本国内を事業活動の拠点としている。</t>
    <phoneticPr fontId="1"/>
  </si>
  <si>
    <t>7. 風俗営業等の規制及び業務の適正化等に関する法律に規定する「性風俗関連特殊営業」、当該営業に 係る「接客業務受託営業」を行う事業者に該当しない。</t>
    <phoneticPr fontId="1"/>
  </si>
  <si>
    <t>8. 反社会的勢力（暴力団、暴力団員、暴力団員でなくなった時から5年を経過しない者、暴力団準構成員、暴力団関係企業・団体、総会屋等、社会運動等標ぼうゴロ、特殊知能暴力集団、その他これらに準ずる者をいう）に該当しないし、関わっていない。</t>
    <phoneticPr fontId="1"/>
  </si>
  <si>
    <t>9. ネットワークビジネス、マルチ商法、宗教、保険、同業者による勧誘などを目的としていない。</t>
    <phoneticPr fontId="1"/>
  </si>
  <si>
    <t>10. 過去5年間の間に団体の役員が禁固以上の判決を受けていない。</t>
    <phoneticPr fontId="1"/>
  </si>
  <si>
    <t>11. 特定の政治団体・宗教団体に該当しない。</t>
    <phoneticPr fontId="1"/>
  </si>
  <si>
    <t>12. 助成対象となった場合、団体名や活動内容を公表されることを了承する。</t>
    <phoneticPr fontId="1"/>
  </si>
  <si>
    <t>応募団体の基本情報</t>
    <phoneticPr fontId="1"/>
  </si>
  <si>
    <t>団体概要（150字以内）</t>
    <phoneticPr fontId="1"/>
  </si>
  <si>
    <t>TEL/携帯番号
-を入れずに数字のみ(0001230000)</t>
    <phoneticPr fontId="1"/>
  </si>
  <si>
    <t>ホームページURL</t>
    <phoneticPr fontId="1"/>
  </si>
  <si>
    <t>代表者氏名</t>
    <phoneticPr fontId="1"/>
  </si>
  <si>
    <t>代表者氏名（フリガナ）</t>
    <phoneticPr fontId="1"/>
  </si>
  <si>
    <t>代表者役職</t>
    <phoneticPr fontId="1"/>
  </si>
  <si>
    <t>担当者氏名</t>
    <rPh sb="0" eb="3">
      <t>タントウシャ</t>
    </rPh>
    <phoneticPr fontId="1"/>
  </si>
  <si>
    <t>担当者氏名（フリガナ）</t>
    <rPh sb="0" eb="3">
      <t>タントウシャ</t>
    </rPh>
    <phoneticPr fontId="1"/>
  </si>
  <si>
    <t>担当者 TEL/携帯番号
-を入れずに数字のみ(0001230000)
※常時連絡が可能なもの</t>
    <phoneticPr fontId="1"/>
  </si>
  <si>
    <t>事業・活動開始年月
日付が不明な場合は1日にしておいてください</t>
    <phoneticPr fontId="1"/>
  </si>
  <si>
    <t>新型コロナウィルス感染症関連で、これまで申請した政府・自治体・金融機関の給付金・助成金・貸付金の有無</t>
    <rPh sb="0" eb="2">
      <t>シンガタ</t>
    </rPh>
    <rPh sb="9" eb="11">
      <t>カンセン</t>
    </rPh>
    <rPh sb="11" eb="12">
      <t>ショウ</t>
    </rPh>
    <rPh sb="12" eb="14">
      <t>カンレン</t>
    </rPh>
    <rPh sb="20" eb="22">
      <t>シンセイ</t>
    </rPh>
    <rPh sb="24" eb="26">
      <t>セイフ</t>
    </rPh>
    <rPh sb="27" eb="30">
      <t>ジチタイ</t>
    </rPh>
    <rPh sb="31" eb="33">
      <t>キンユウ</t>
    </rPh>
    <rPh sb="33" eb="35">
      <t>キカン</t>
    </rPh>
    <rPh sb="36" eb="39">
      <t>キュウフキン</t>
    </rPh>
    <rPh sb="40" eb="43">
      <t>ジョセイキン</t>
    </rPh>
    <rPh sb="44" eb="46">
      <t>カシツケ</t>
    </rPh>
    <rPh sb="46" eb="47">
      <t>キン</t>
    </rPh>
    <rPh sb="48" eb="50">
      <t>ウム</t>
    </rPh>
    <phoneticPr fontId="1"/>
  </si>
  <si>
    <r>
      <rPr>
        <u/>
        <sz val="11"/>
        <color theme="1"/>
        <rFont val="游ゴシック"/>
        <family val="3"/>
        <charset val="128"/>
        <scheme val="minor"/>
      </rPr>
      <t>新型コロナウィルス感染症関連で、</t>
    </r>
    <r>
      <rPr>
        <sz val="11"/>
        <color theme="1"/>
        <rFont val="游ゴシック"/>
        <family val="2"/>
        <charset val="128"/>
        <scheme val="minor"/>
      </rPr>
      <t>これまで申請した政府・自治体・金融機関の給付金・助成金・貸付金はありますか？</t>
    </r>
    <phoneticPr fontId="1"/>
  </si>
  <si>
    <t>これまで申請した新型コロナウィルス感染症関連の政府・自治体系の給付金・助成金・貸付金（1/3）</t>
    <phoneticPr fontId="1"/>
  </si>
  <si>
    <t>これまで申請した新型コロナウィルス感染症関連の政府・自治体系の給付金・助成金・貸付金（2/3）</t>
    <phoneticPr fontId="1"/>
  </si>
  <si>
    <t>これまで申請した新型コロナウィルス感染症関連の政府・自治体系の給付金・助成金・貸付金（3/3）</t>
    <phoneticPr fontId="1"/>
  </si>
  <si>
    <t>申請事業内容について</t>
    <phoneticPr fontId="1"/>
  </si>
  <si>
    <t>事業名</t>
    <phoneticPr fontId="1"/>
  </si>
  <si>
    <t>【事業・活動地域（事業対象地域）について】</t>
    <phoneticPr fontId="1"/>
  </si>
  <si>
    <t>活動地域名
〇〇県〇〇〇地域（又は〇〇郡、〇〇市町村、）</t>
    <phoneticPr fontId="1"/>
  </si>
  <si>
    <t>申請事業の内容（500字以内）
※新型コロナウイルス感染症の流行に伴い必要となったニーズにどのように応える事業なのか、また本事業による効果や成果を含めてご記入ください。</t>
    <rPh sb="12" eb="14">
      <t>イナイ</t>
    </rPh>
    <phoneticPr fontId="1"/>
  </si>
  <si>
    <r>
      <t>申請団体名
法人の場合は、法人格を含めた正式名称で記入してください</t>
    </r>
    <r>
      <rPr>
        <b/>
        <u/>
        <sz val="11"/>
        <color theme="1"/>
        <rFont val="游ゴシック"/>
        <family val="3"/>
        <charset val="128"/>
        <scheme val="minor"/>
      </rPr>
      <t>。法人格と社名の間にはスペースを入れてください。</t>
    </r>
    <r>
      <rPr>
        <sz val="11"/>
        <color theme="1"/>
        <rFont val="游ゴシック"/>
        <family val="2"/>
        <charset val="128"/>
        <scheme val="minor"/>
      </rPr>
      <t>　例）株式会社　○○事務所</t>
    </r>
    <rPh sb="6" eb="8">
      <t>ホウジン</t>
    </rPh>
    <phoneticPr fontId="1"/>
  </si>
  <si>
    <t>主要事業の概要
※今回の新型コロナ対応ではなく、通常時、誰を対象にどのような事業を行っているかご記入ください。（200字以内）</t>
    <rPh sb="60" eb="62">
      <t>イナイ</t>
    </rPh>
    <phoneticPr fontId="1"/>
  </si>
  <si>
    <t>常用労働者数（正社員） [人]
※常用労働者数 &gt;&gt; https://www.mhlw.go.jp/toukei/itiran/roudou/koyou/keizai/1702/dl/yogo.pdf</t>
    <phoneticPr fontId="1"/>
  </si>
  <si>
    <t>常用労働者数（正社員外） [人]
※常用労働者数 &gt;&gt; https://www.mhlw.go.jp/toukei/itiran/roudou/koyou/keizai/1702/dl/yogo.pdf</t>
    <rPh sb="10" eb="11">
      <t>ソト</t>
    </rPh>
    <phoneticPr fontId="1"/>
  </si>
  <si>
    <t>申告の種別（個人事業の場合）</t>
    <phoneticPr fontId="1"/>
  </si>
  <si>
    <t>下請け等支払いの有無</t>
    <phoneticPr fontId="1"/>
  </si>
  <si>
    <t>事業・活動を通じて、社会や地域にどのように貢献してきたかについて記載してください。（200字以内）</t>
    <phoneticPr fontId="1"/>
  </si>
  <si>
    <t>事業が必要となった理由や背景 （300字以内）
※新型コロナウイルス感染症の流行に伴い必要となったニーズ</t>
    <phoneticPr fontId="1"/>
  </si>
  <si>
    <t>特記事項 （300字以内）
※特に強調しておきたいことなど、記述してください。</t>
    <rPh sb="10" eb="12">
      <t>イナイ</t>
    </rPh>
    <phoneticPr fontId="1"/>
  </si>
  <si>
    <t>事業期間のスケジュール（300字以内）
いつ、どこで、何を行うかわかる範囲でご記入ください。</t>
    <phoneticPr fontId="1"/>
  </si>
  <si>
    <t>実施体制　（※人員体制）（300字以内）
※本助成基金で人件費を計上する場合、記載してください。※事業に関わる人員の人数、担当業務、役割分担等わかる範囲で結構です。</t>
    <rPh sb="17" eb="19">
      <t>イナイ</t>
    </rPh>
    <phoneticPr fontId="1"/>
  </si>
  <si>
    <t>【提出資料③】法人事業概況説明書/事業報告書</t>
    <phoneticPr fontId="1"/>
  </si>
  <si>
    <t>【提出資料⑧】影響を受けた活動の証明書類
新型コロナウイルスの感染拡大の影響及び感染症拡大防止策の影響で、主催または開催（会場貸し）あるいは支援する予定であった公演等で、中止または延期になった公演等が1つ以上あり、その資料（1公演等分）</t>
    <phoneticPr fontId="1"/>
  </si>
  <si>
    <t>【提出資料⑨】申請事業費の支出内訳 
所定のエクセルファイルにてお願いします。（PDFまたは画像ファイルでも可）</t>
    <phoneticPr fontId="1"/>
  </si>
  <si>
    <t>6. 新型コロナウイルスの感染拡大の影響及び感染症拡大防止策の影響で、2020年1月以降に主催または開催（会場貸し）あるいは支援する予定であった公演等で、中止または延期になった公演等が1つ以上あり、その資料を提出できる（1公演等分）。
※ このことを証明できる資料とは、団体名が掲載されているチラシ、パンフレット、ホームページなど（1公演等分）　※このことを証明するためのチラシ等に団体名の掲載がない場合には、発注者からもらった発注内容（発注者名、受注者名、連絡先、日程、劇場・会場、演目・展覧会・大会名）が書いてあるメールを添付するか、電話等での発注であった場合には、改めて発注予定であった内容（発注者名、受注者名、連絡先、日程、劇場・会場、演目・展覧会・大会名）を発注者から新規にメールを送ってもらい添付しても可（1公演等分）</t>
    <phoneticPr fontId="1"/>
  </si>
  <si>
    <t>パブリックリソース財団内の他の基金の助成申請と採択の有無</t>
    <phoneticPr fontId="1"/>
  </si>
  <si>
    <t>弊財団の他の新型コロナウイルス感染症関連基金の助成プログラムに応募し、採択されたものはありますか？</t>
    <phoneticPr fontId="1"/>
  </si>
  <si>
    <t>複数選択</t>
    <rPh sb="0" eb="2">
      <t>フクスウ</t>
    </rPh>
    <rPh sb="2" eb="4">
      <t>センタク</t>
    </rPh>
    <phoneticPr fontId="1"/>
  </si>
  <si>
    <t>□ 　採択されたものはない</t>
    <phoneticPr fontId="1"/>
  </si>
  <si>
    <t>□ 　ゴールドマン・サックス 緊急子ども支援基金</t>
    <phoneticPr fontId="1"/>
  </si>
  <si>
    <t>□　 子ども支援団体等緊急支援基金 緊急助成プログラム</t>
    <phoneticPr fontId="1"/>
  </si>
  <si>
    <t>□ 　コロナ給付金寄付プロジェクト 文化・芸術・スポーツ分野助成基金 第１回</t>
    <phoneticPr fontId="1"/>
  </si>
  <si>
    <t>□ 　コロナ給付金寄付プロジェクト 文化・芸術・スポーツ分野助成基金 第２回</t>
    <phoneticPr fontId="1"/>
  </si>
  <si>
    <t>□　 アーツ・ユナイテッド・ファンド</t>
    <phoneticPr fontId="1"/>
  </si>
  <si>
    <t>□ 　Dress farm 2020基金 第１回</t>
    <phoneticPr fontId="1"/>
  </si>
  <si>
    <t>過去に弊財団の他の新型コロナウイルス感染症関連基金の助成プログラムに応募し、採択された団体も、今回の助成にご応募頂くことは可能ですが、過去に採択された事業の同一内容、同一事業に重ねてご応募頂くことはできません。過去の弊財団の助成プログラムにおける採択団体でない場合も含め「今回の応募は、これに該当しない」ことを確認してください。</t>
    <phoneticPr fontId="1"/>
  </si>
  <si>
    <t>パブリックリソース財団内の他の基金の助成に申請中のものはありますか？</t>
    <phoneticPr fontId="1"/>
  </si>
  <si>
    <t>現在、パブリックリソース財団内の他の基金の助成に申請中である場合、今回申請頂く事業と同じ内容の事業で申請されていますか？</t>
    <phoneticPr fontId="1"/>
  </si>
  <si>
    <t>2020年１月から申請時までの間で最も少ない月の月間売上 [円]</t>
    <phoneticPr fontId="1"/>
  </si>
  <si>
    <t>助成希望額 [円]（※上限200万円）</t>
    <phoneticPr fontId="1"/>
  </si>
  <si>
    <t>【提出資料⑥】定款または寄付行為等
※ 公益法人・NPO法人・社団法人・任意団体等の場合</t>
    <phoneticPr fontId="1"/>
  </si>
  <si>
    <t>【提出資料⑤】登記簿謄本（申請時の3カ月以内に発行されたもの）
※ 公益法人・NPO法人・社団法人以外の法人</t>
    <rPh sb="42" eb="44">
      <t>ホウジン</t>
    </rPh>
    <rPh sb="49" eb="51">
      <t>イガイ</t>
    </rPh>
    <phoneticPr fontId="1"/>
  </si>
  <si>
    <t>【提出資料⑦】活動に関する証明書類（11件以降のアップロード）
※ 次の①または②または③のいずれかを選択して提出すること　◆◆◆①文化・芸術・スポーツを主催する団体の場合：直近3年間（2017年（平成29年）1月から2019年（令和元年）12月）のうち最低でも各年60日以上または各年2件以上の公演等（展覧会・スポーツ大会・活動等を含む、以下同じ）を主催していて、その資料（計6件）　　◆◆◆②開催・上演・スポーツのための会場などの施設の場合：直近3年間（2017年（平成29年）1月から2019年（令和元年）12月）のうち最低でも各年年60日以上または各年4件以上の公演等（展覧会・スポーツ大会・活動等を含む、以下同じ）を開催・上演していて、その資料（計12件）　　◆◆◆③文化・芸術・スポーツ活動を専門として支援する団体の場合：直近3年間（2017年（平成29年）1月から2019年（令和元年）12月）のうちで、最低でも各年4件以上具体的に文化・芸術・スポーツ活動を専門として支援する事業・活動を実施していることを説明できる資料を提出できる（計12件）
※このことを証明できる資料とは、団体名が掲載されているチラシ、パンフレット、ホームページなど</t>
    <phoneticPr fontId="1"/>
  </si>
  <si>
    <t>コロナ給付寄付プロジェクト　第4回公募</t>
    <rPh sb="3" eb="5">
      <t>キュウフ</t>
    </rPh>
    <rPh sb="5" eb="7">
      <t>キフ</t>
    </rPh>
    <rPh sb="14" eb="15">
      <t>ダイ</t>
    </rPh>
    <rPh sb="16" eb="17">
      <t>カイ</t>
    </rPh>
    <rPh sb="17" eb="19">
      <t>コウボ</t>
    </rPh>
    <phoneticPr fontId="1"/>
  </si>
  <si>
    <t>2.  過去3年間（2017年（平成29年）1月から2019年（令和元年）12月）のうち最低でも各年60日以上または各年2件以上の公演等（展覧会・スポーツ大会・活動等を含む）以上（計6件）を主催していて、その資料を提出できる。
※このことを証明できる資料とは、団体名が掲載されているチラシ、パンフレット、ホームページなど</t>
    <phoneticPr fontId="1"/>
  </si>
  <si>
    <t>2.  過去3年間（2017年（平成29年）1月から2019年（令和元年）12月）のうち最低でも各年60日以上または各年4件以上の公演等（展覧会・スポーツ大会・活動等を含む）以上を開催・上演している（計12件）。
※このことを証明できる資料とは、団体名が掲載されているチラシ、パンフレット、ホームページなど</t>
    <phoneticPr fontId="1"/>
  </si>
  <si>
    <t>2.  過去3年間（2017年（平成29年）1月から2019年（令和元年）12月）で、各年4件以上具体的に文化・芸術・スポーツ活動を専門として支援する事業・活動を実施していることを説明できる資料を提出できる（計12件）。
※このことを証明できる資料とは、団体名が掲載されているチラシ、パンフレット、ホームページなど</t>
    <phoneticPr fontId="1"/>
  </si>
  <si>
    <t>4. 申請時において事業を開始してから5年以上たっている。
※ 創業が2016年（平成28年）4月以前である。</t>
    <phoneticPr fontId="1"/>
  </si>
  <si>
    <t>5. 新型コロナウイルス感染症の流行に関わって、2020年年1月～応募時までの間で少なくとも１か月の事業収入（売上）が2019年同月または2019年の月平均に比べて50％以下に減少している。</t>
    <phoneticPr fontId="1"/>
  </si>
  <si>
    <t>13. 助成開始後に、今後の活動への抱負、寄付者に対する謝意などを文章または写真・動画で提出する</t>
    <phoneticPr fontId="1"/>
  </si>
  <si>
    <t>15. 助成対象事業・活動の終了後１ヶ月以内に、助成金の活用状況や事業の状況について報告を提出する。</t>
    <phoneticPr fontId="1"/>
  </si>
  <si>
    <t>応募に際しては、上記1~15すべての項目に該当することが必須要件となります。</t>
    <phoneticPr fontId="1"/>
  </si>
  <si>
    <t>経常収入（円）
※ 2019年度決算</t>
    <phoneticPr fontId="1"/>
  </si>
  <si>
    <t>□ 　コロナ給付金寄付プロジェクト 文化・芸術・スポーツ分野助成基金 第３回</t>
    <phoneticPr fontId="1"/>
  </si>
  <si>
    <t>□　 Music Cross Aid　-ライブエンタメ従事者支援基金- 第１回</t>
    <rPh sb="36" eb="37">
      <t>ダイ</t>
    </rPh>
    <rPh sb="38" eb="39">
      <t>カイ</t>
    </rPh>
    <phoneticPr fontId="1"/>
  </si>
  <si>
    <t>□　 Music Cross Aid　-ライブエンタメ従事者支援基金- 第２回</t>
    <phoneticPr fontId="1"/>
  </si>
  <si>
    <t>□　 Music Cross Aid　-ライブエンタメ従事者支援基金- 第３回</t>
    <rPh sb="36" eb="37">
      <t>ダイ</t>
    </rPh>
    <rPh sb="38" eb="39">
      <t>カイ</t>
    </rPh>
    <phoneticPr fontId="1"/>
  </si>
  <si>
    <t>□ 　Dress farm 2020基金 第２回</t>
    <phoneticPr fontId="1"/>
  </si>
  <si>
    <t>申請した新型コロナウイルス感染症関連の助成金・補助金または委託事業名称</t>
    <phoneticPr fontId="1"/>
  </si>
  <si>
    <t>交付（予定）金額 [円]</t>
    <phoneticPr fontId="1"/>
  </si>
  <si>
    <t>交付（予定）年月 [年/月]
例) 2021/5</t>
    <phoneticPr fontId="1"/>
  </si>
  <si>
    <t>これまで申請した助成金・行政補助金（委託）・企業寄付は以上ですか？</t>
    <phoneticPr fontId="1"/>
  </si>
  <si>
    <t>2019年の総売上 [円]</t>
    <rPh sb="6" eb="7">
      <t>ソウ</t>
    </rPh>
    <rPh sb="7" eb="8">
      <t>ウ</t>
    </rPh>
    <rPh sb="8" eb="9">
      <t>ウエ</t>
    </rPh>
    <phoneticPr fontId="1"/>
  </si>
  <si>
    <t>上記、2019年同月の月間売上 [円]</t>
    <phoneticPr fontId="1"/>
  </si>
  <si>
    <t>事業・活動想定期間（開始日から）
※ 支援対象事業・活動の期間：助成決定時（2021年7月）から2021年12月31日までの間</t>
    <phoneticPr fontId="1"/>
  </si>
  <si>
    <t>事業・活動想定期間（終了日まで）
※ 事業・活動は既に開始されていても結構ですが、助成金を使える対象経費は助成決定時以降、2021年12月31日までの間のものに限ります。</t>
    <phoneticPr fontId="1"/>
  </si>
  <si>
    <t>【提出資料②】2019年度決算書類</t>
    <phoneticPr fontId="1"/>
  </si>
  <si>
    <t>【提出資料④】対象月の月間事業収入がわかるもの （2020または2021年〇月と明確に記載されている）</t>
    <phoneticPr fontId="1"/>
  </si>
  <si>
    <t>【提出資料⑦】活動に関する証明書類（最初の10件のアップロード）
※次の①、②、③のいずれかを選択して提出①　文化・芸術・スポーツを主催する団体の場合：過去3年間（2017年（平成29年）1月から2019年（令和元年）12月）のうち最低でも各年60日以上または各年2件以上の公演等（展覧会・スポーツ大会・活動等を含む、以下同じ）以上（計6件）を主催していて、その資料を提出できる※このことを証明できる資料とは、団体名が掲載されているチラシ、パンフレット、ホームページなど②　開催・上演・スポーツのための会場などの施設の場合：過去3年間（2017年（平成29年）1月から2019年（令和元年）12月）のうち最低でも各年年60日以上または各年4件以上の公演等（展覧会・スポーツ大会・活動等を含む、以下同じ）以上を開催・上演している（計12件）※このことを証明できる資料とは、団体名が掲載されているチラシ、パンフレット、ホームページなど③　文化・芸術・スポーツ活動を専門として支援する団体の場合：過去3年間（2017年（平成29年）1月から2019年（令和元年）12月）のうち、最低でも各年4件以上具体的に文化・芸術・スポーツ活動を専門として支援する事業・活動を実施していることを説明できる資料を提出できる（計12件）※このことを証明できる資料とは、団体名が掲載されているチラシ、パンフレット、ホームページなど</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</si>
</sst>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14"/>
      <color theme="1"/>
      <name val="游ゴシック"/>
      <family val="3"/>
      <charset val="128"/>
      <scheme val="minor"/>
    </font>
    <font>
      <b/>
      <sz val="11"/>
      <color theme="0"/>
      <name val="游ゴシック"/>
      <family val="3"/>
      <charset val="128"/>
      <scheme val="minor"/>
    </font>
    <font>
      <sz val="11"/>
      <color theme="1"/>
      <name val="游ゴシック"/>
      <family val="3"/>
      <charset val="128"/>
      <scheme val="minor"/>
    </font>
    <font>
      <b/>
      <u/>
      <sz val="11"/>
      <color theme="1"/>
      <name val="游ゴシック"/>
      <family val="3"/>
      <charset val="128"/>
      <scheme val="minor"/>
    </font>
    <font>
      <u/>
      <sz val="11"/>
      <color theme="1"/>
      <name val="游ゴシック"/>
      <family val="3"/>
      <charset val="128"/>
      <scheme val="minor"/>
    </font>
  </fonts>
  <fills count="6">
    <fill>
      <patternFill patternType="none"/>
    </fill>
    <fill>
      <patternFill patternType="gray125"/>
    </fill>
    <fill>
      <patternFill patternType="solid">
        <fgColor theme="4" tint="0.39997558519241921"/>
        <bgColor indexed="64"/>
      </patternFill>
    </fill>
    <fill>
      <patternFill patternType="solid">
        <fgColor theme="7" tint="0.59999389629810485"/>
        <bgColor indexed="64"/>
      </patternFill>
    </fill>
    <fill>
      <patternFill patternType="solid">
        <fgColor rgb="FFC00000"/>
        <bgColor indexed="64"/>
      </patternFill>
    </fill>
    <fill>
      <patternFill patternType="solid">
        <fgColor theme="0" tint="-0.3499862666707357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alignment vertical="center"/>
    </xf>
  </cellStyleXfs>
  <cellXfs count="27">
    <xf numFmtId="0" fontId="0" fillId="0" borderId="0" xfId="0">
      <alignment vertical="center"/>
    </xf>
    <xf numFmtId="0" fontId="0" fillId="0" borderId="1" xfId="0" applyBorder="1" applyAlignment="1" applyProtection="1">
      <alignment vertical="center" wrapText="1"/>
      <protection locked="0"/>
    </xf>
    <xf numFmtId="0" fontId="0" fillId="0" borderId="0" xfId="0" applyProtection="1">
      <alignment vertical="center"/>
    </xf>
    <xf numFmtId="0" fontId="0" fillId="3" borderId="1" xfId="0" applyFill="1" applyBorder="1" applyAlignment="1" applyProtection="1">
      <alignment horizontal="center" vertical="center"/>
    </xf>
    <xf numFmtId="0" fontId="0" fillId="0" borderId="1" xfId="0" applyBorder="1" applyAlignment="1" applyProtection="1">
      <alignment vertical="center" wrapText="1"/>
    </xf>
    <xf numFmtId="0" fontId="0" fillId="0" borderId="1" xfId="0" applyBorder="1" applyAlignment="1" applyProtection="1">
      <alignment horizontal="center" vertical="center"/>
    </xf>
    <xf numFmtId="0" fontId="0" fillId="5" borderId="1" xfId="0" applyFill="1" applyBorder="1" applyProtection="1">
      <alignment vertical="center"/>
    </xf>
    <xf numFmtId="0" fontId="0" fillId="0" borderId="1" xfId="0" applyFill="1" applyBorder="1" applyAlignment="1" applyProtection="1">
      <alignment horizontal="center" vertical="center"/>
    </xf>
    <xf numFmtId="0" fontId="0" fillId="0" borderId="1" xfId="0" applyBorder="1" applyProtection="1">
      <alignment vertical="center"/>
    </xf>
    <xf numFmtId="0" fontId="0" fillId="0" borderId="0" xfId="0" applyAlignment="1" applyProtection="1">
      <alignment vertical="center" wrapText="1"/>
    </xf>
    <xf numFmtId="0" fontId="0" fillId="0" borderId="1" xfId="0" applyBorder="1" applyAlignment="1">
      <alignment vertical="center" wrapText="1"/>
    </xf>
    <xf numFmtId="0" fontId="0" fillId="0" borderId="1" xfId="0" applyBorder="1" applyAlignment="1">
      <alignment horizontal="center" vertical="center"/>
    </xf>
    <xf numFmtId="0" fontId="0" fillId="5" borderId="1" xfId="0" applyFill="1" applyBorder="1">
      <alignment vertical="center"/>
    </xf>
    <xf numFmtId="0" fontId="4" fillId="0" borderId="1" xfId="0" applyFont="1" applyBorder="1" applyAlignment="1">
      <alignment vertical="center" wrapText="1"/>
    </xf>
    <xf numFmtId="0" fontId="0" fillId="0" borderId="1" xfId="0" applyBorder="1">
      <alignment vertical="center"/>
    </xf>
    <xf numFmtId="0" fontId="0" fillId="5" borderId="1" xfId="0" applyFill="1" applyBorder="1" applyAlignment="1">
      <alignment vertical="center" wrapText="1"/>
    </xf>
    <xf numFmtId="0" fontId="0" fillId="0" borderId="5" xfId="0" applyBorder="1" applyAlignment="1">
      <alignment horizontal="left" vertical="center" wrapText="1"/>
    </xf>
    <xf numFmtId="0" fontId="3" fillId="4" borderId="1" xfId="0" applyFont="1" applyFill="1" applyBorder="1" applyAlignment="1">
      <alignment horizontal="center" vertical="center" wrapText="1"/>
    </xf>
    <xf numFmtId="0" fontId="3" fillId="4" borderId="1" xfId="0" applyFont="1" applyFill="1" applyBorder="1" applyAlignment="1" applyProtection="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2" fillId="2" borderId="0" xfId="0" applyFont="1" applyFill="1" applyAlignment="1" applyProtection="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4EB59-02D3-400D-80F7-E44E0548F498}">
  <sheetPr>
    <tabColor rgb="FFFF0000"/>
  </sheetPr>
  <dimension ref="A1:D260"/>
  <sheetViews>
    <sheetView showGridLines="0" tabSelected="1" view="pageBreakPreview" zoomScale="80" zoomScaleNormal="100" zoomScaleSheetLayoutView="80" workbookViewId="0">
      <selection activeCell="C6" sqref="C6"/>
    </sheetView>
  </sheetViews>
  <sheetFormatPr defaultColWidth="8.69921875" defaultRowHeight="18" x14ac:dyDescent="0.45"/>
  <cols>
    <col min="1" max="1" width="44" style="2" customWidth="1"/>
    <col min="2" max="2" width="17.19921875" style="2" bestFit="1" customWidth="1"/>
    <col min="3" max="3" width="38.09765625" style="2" customWidth="1"/>
    <col min="4" max="4" width="6.69921875" style="2" bestFit="1" customWidth="1"/>
    <col min="5" max="16384" width="8.69921875" style="2"/>
  </cols>
  <sheetData>
    <row r="1" spans="1:4" ht="22.2" x14ac:dyDescent="0.45">
      <c r="A1" s="24" t="s">
        <v>162</v>
      </c>
      <c r="B1" s="24"/>
      <c r="C1" s="24"/>
      <c r="D1" s="24"/>
    </row>
    <row r="2" spans="1:4" ht="22.2" x14ac:dyDescent="0.45">
      <c r="A2" s="24" t="s">
        <v>94</v>
      </c>
      <c r="B2" s="24"/>
      <c r="C2" s="24"/>
      <c r="D2" s="24"/>
    </row>
    <row r="3" spans="1:4" ht="22.2" x14ac:dyDescent="0.45">
      <c r="A3" s="24" t="s">
        <v>0</v>
      </c>
      <c r="B3" s="24"/>
      <c r="C3" s="24"/>
      <c r="D3" s="24"/>
    </row>
    <row r="5" spans="1:4" x14ac:dyDescent="0.45">
      <c r="A5" s="2" t="s">
        <v>1</v>
      </c>
    </row>
    <row r="6" spans="1:4" x14ac:dyDescent="0.45">
      <c r="A6" s="2" t="s">
        <v>2</v>
      </c>
    </row>
    <row r="8" spans="1:4" x14ac:dyDescent="0.45">
      <c r="A8" s="3" t="s">
        <v>3</v>
      </c>
      <c r="B8" s="3" t="s">
        <v>4</v>
      </c>
      <c r="C8" s="3" t="s">
        <v>5</v>
      </c>
      <c r="D8" s="3" t="s">
        <v>6</v>
      </c>
    </row>
    <row r="9" spans="1:4" x14ac:dyDescent="0.45">
      <c r="A9" s="4" t="s">
        <v>7</v>
      </c>
      <c r="B9" s="5" t="s">
        <v>8</v>
      </c>
      <c r="C9" s="1"/>
      <c r="D9" s="6"/>
    </row>
    <row r="10" spans="1:4" x14ac:dyDescent="0.45">
      <c r="A10" s="18" t="s">
        <v>77</v>
      </c>
      <c r="B10" s="18"/>
      <c r="C10" s="18"/>
      <c r="D10" s="18"/>
    </row>
    <row r="11" spans="1:4" x14ac:dyDescent="0.45">
      <c r="A11" s="4" t="s">
        <v>95</v>
      </c>
      <c r="B11" s="5" t="s">
        <v>9</v>
      </c>
      <c r="C11" s="1"/>
      <c r="D11" s="6"/>
    </row>
    <row r="12" spans="1:4" x14ac:dyDescent="0.45">
      <c r="A12" s="18" t="s">
        <v>96</v>
      </c>
      <c r="B12" s="18"/>
      <c r="C12" s="18"/>
      <c r="D12" s="18"/>
    </row>
    <row r="13" spans="1:4" ht="154.5" customHeight="1" x14ac:dyDescent="0.45">
      <c r="A13" s="4" t="s">
        <v>163</v>
      </c>
      <c r="B13" s="5" t="s">
        <v>9</v>
      </c>
      <c r="C13" s="1"/>
      <c r="D13" s="6"/>
    </row>
    <row r="14" spans="1:4" ht="60" customHeight="1" x14ac:dyDescent="0.45">
      <c r="A14" s="18" t="s">
        <v>97</v>
      </c>
      <c r="B14" s="18"/>
      <c r="C14" s="18"/>
      <c r="D14" s="18"/>
    </row>
    <row r="15" spans="1:4" ht="126" x14ac:dyDescent="0.45">
      <c r="A15" s="4" t="s">
        <v>164</v>
      </c>
      <c r="B15" s="5" t="s">
        <v>9</v>
      </c>
      <c r="C15" s="1"/>
      <c r="D15" s="6"/>
    </row>
    <row r="16" spans="1:4" x14ac:dyDescent="0.45">
      <c r="A16" s="18" t="s">
        <v>98</v>
      </c>
      <c r="B16" s="18"/>
      <c r="C16" s="18"/>
      <c r="D16" s="18"/>
    </row>
    <row r="17" spans="1:4" ht="120.6" customHeight="1" x14ac:dyDescent="0.45">
      <c r="A17" s="4" t="s">
        <v>99</v>
      </c>
      <c r="B17" s="5" t="s">
        <v>9</v>
      </c>
      <c r="C17" s="1"/>
      <c r="D17" s="6"/>
    </row>
    <row r="18" spans="1:4" x14ac:dyDescent="0.45">
      <c r="A18" s="18" t="s">
        <v>96</v>
      </c>
      <c r="B18" s="18"/>
      <c r="C18" s="18"/>
      <c r="D18" s="18"/>
    </row>
    <row r="19" spans="1:4" ht="126" x14ac:dyDescent="0.45">
      <c r="A19" s="4" t="s">
        <v>165</v>
      </c>
      <c r="B19" s="5" t="s">
        <v>9</v>
      </c>
      <c r="C19" s="1"/>
      <c r="D19" s="6"/>
    </row>
    <row r="20" spans="1:4" x14ac:dyDescent="0.45">
      <c r="A20" s="18" t="s">
        <v>100</v>
      </c>
      <c r="B20" s="18"/>
      <c r="C20" s="18"/>
      <c r="D20" s="18"/>
    </row>
    <row r="21" spans="1:4" ht="36" x14ac:dyDescent="0.45">
      <c r="A21" s="4" t="s">
        <v>101</v>
      </c>
      <c r="B21" s="5" t="s">
        <v>9</v>
      </c>
      <c r="C21" s="1"/>
      <c r="D21" s="6"/>
    </row>
    <row r="22" spans="1:4" ht="54" x14ac:dyDescent="0.45">
      <c r="A22" s="4" t="s">
        <v>166</v>
      </c>
      <c r="B22" s="5" t="s">
        <v>9</v>
      </c>
      <c r="C22" s="1"/>
      <c r="D22" s="6"/>
    </row>
    <row r="23" spans="1:4" ht="72" x14ac:dyDescent="0.45">
      <c r="A23" s="4" t="s">
        <v>167</v>
      </c>
      <c r="B23" s="5" t="s">
        <v>9</v>
      </c>
      <c r="C23" s="1"/>
      <c r="D23" s="6"/>
    </row>
    <row r="24" spans="1:4" ht="303" customHeight="1" x14ac:dyDescent="0.45">
      <c r="A24" s="4" t="s">
        <v>143</v>
      </c>
      <c r="B24" s="5" t="s">
        <v>9</v>
      </c>
      <c r="C24" s="1"/>
      <c r="D24" s="6"/>
    </row>
    <row r="25" spans="1:4" ht="72" x14ac:dyDescent="0.45">
      <c r="A25" s="4" t="s">
        <v>102</v>
      </c>
      <c r="B25" s="5" t="s">
        <v>9</v>
      </c>
      <c r="C25" s="1"/>
      <c r="D25" s="6"/>
    </row>
    <row r="26" spans="1:4" ht="90" x14ac:dyDescent="0.45">
      <c r="A26" s="4" t="s">
        <v>103</v>
      </c>
      <c r="B26" s="5" t="s">
        <v>9</v>
      </c>
      <c r="C26" s="1"/>
      <c r="D26" s="6"/>
    </row>
    <row r="27" spans="1:4" ht="36" x14ac:dyDescent="0.45">
      <c r="A27" s="4" t="s">
        <v>104</v>
      </c>
      <c r="B27" s="5" t="s">
        <v>9</v>
      </c>
      <c r="C27" s="1"/>
      <c r="D27" s="6"/>
    </row>
    <row r="28" spans="1:4" ht="36" x14ac:dyDescent="0.45">
      <c r="A28" s="4" t="s">
        <v>105</v>
      </c>
      <c r="B28" s="5" t="s">
        <v>9</v>
      </c>
      <c r="C28" s="1"/>
      <c r="D28" s="6"/>
    </row>
    <row r="29" spans="1:4" x14ac:dyDescent="0.45">
      <c r="A29" s="4" t="s">
        <v>106</v>
      </c>
      <c r="B29" s="5" t="s">
        <v>9</v>
      </c>
      <c r="C29" s="1"/>
      <c r="D29" s="6"/>
    </row>
    <row r="30" spans="1:4" ht="36" x14ac:dyDescent="0.45">
      <c r="A30" s="4" t="s">
        <v>107</v>
      </c>
      <c r="B30" s="5" t="s">
        <v>9</v>
      </c>
      <c r="C30" s="1"/>
      <c r="D30" s="6"/>
    </row>
    <row r="31" spans="1:4" ht="36" x14ac:dyDescent="0.45">
      <c r="A31" s="4" t="s">
        <v>168</v>
      </c>
      <c r="B31" s="5" t="s">
        <v>9</v>
      </c>
      <c r="C31" s="1"/>
      <c r="D31" s="6"/>
    </row>
    <row r="32" spans="1:4" ht="36" x14ac:dyDescent="0.45">
      <c r="A32" s="4" t="s">
        <v>88</v>
      </c>
      <c r="B32" s="5" t="s">
        <v>9</v>
      </c>
      <c r="C32" s="1"/>
      <c r="D32" s="6"/>
    </row>
    <row r="33" spans="1:4" ht="36" x14ac:dyDescent="0.45">
      <c r="A33" s="4" t="s">
        <v>169</v>
      </c>
      <c r="B33" s="5" t="s">
        <v>9</v>
      </c>
      <c r="C33" s="1"/>
      <c r="D33" s="6"/>
    </row>
    <row r="34" spans="1:4" customFormat="1" ht="36" x14ac:dyDescent="0.45">
      <c r="A34" s="10" t="s">
        <v>170</v>
      </c>
      <c r="B34" s="11" t="s">
        <v>9</v>
      </c>
      <c r="C34" s="1"/>
      <c r="D34" s="12"/>
    </row>
    <row r="35" spans="1:4" x14ac:dyDescent="0.45">
      <c r="A35" s="4" t="s">
        <v>82</v>
      </c>
      <c r="B35" s="7" t="s">
        <v>83</v>
      </c>
      <c r="C35" s="1"/>
      <c r="D35" s="6"/>
    </row>
    <row r="36" spans="1:4" customFormat="1" x14ac:dyDescent="0.45">
      <c r="A36" s="17" t="s">
        <v>108</v>
      </c>
      <c r="B36" s="17"/>
      <c r="C36" s="17"/>
      <c r="D36" s="17"/>
    </row>
    <row r="37" spans="1:4" customFormat="1" ht="72" x14ac:dyDescent="0.45">
      <c r="A37" s="10" t="s">
        <v>129</v>
      </c>
      <c r="B37" s="11" t="s">
        <v>8</v>
      </c>
      <c r="C37" s="1"/>
      <c r="D37" s="12"/>
    </row>
    <row r="38" spans="1:4" customFormat="1" ht="78" customHeight="1" x14ac:dyDescent="0.45">
      <c r="A38" s="10" t="s">
        <v>109</v>
      </c>
      <c r="B38" s="11" t="s">
        <v>8</v>
      </c>
      <c r="C38" s="1"/>
      <c r="D38" s="14">
        <f>LEN(C38)</f>
        <v>0</v>
      </c>
    </row>
    <row r="39" spans="1:4" customFormat="1" ht="72" x14ac:dyDescent="0.45">
      <c r="A39" s="10" t="s">
        <v>130</v>
      </c>
      <c r="B39" s="11" t="s">
        <v>8</v>
      </c>
      <c r="C39" s="1"/>
      <c r="D39" s="14">
        <f>LEN(C39)</f>
        <v>0</v>
      </c>
    </row>
    <row r="40" spans="1:4" customFormat="1" ht="36" x14ac:dyDescent="0.45">
      <c r="A40" s="10" t="s">
        <v>10</v>
      </c>
      <c r="B40" s="11" t="s">
        <v>8</v>
      </c>
      <c r="C40" s="1"/>
      <c r="D40" s="12"/>
    </row>
    <row r="41" spans="1:4" customFormat="1" x14ac:dyDescent="0.45">
      <c r="A41" s="10" t="s">
        <v>11</v>
      </c>
      <c r="B41" s="11" t="s">
        <v>9</v>
      </c>
      <c r="C41" s="1"/>
      <c r="D41" s="12"/>
    </row>
    <row r="42" spans="1:4" customFormat="1" x14ac:dyDescent="0.45">
      <c r="A42" s="10" t="s">
        <v>59</v>
      </c>
      <c r="B42" s="11" t="s">
        <v>8</v>
      </c>
      <c r="C42" s="1"/>
      <c r="D42" s="12"/>
    </row>
    <row r="43" spans="1:4" customFormat="1" ht="36" x14ac:dyDescent="0.45">
      <c r="A43" s="10" t="s">
        <v>110</v>
      </c>
      <c r="B43" s="11" t="s">
        <v>8</v>
      </c>
      <c r="C43" s="1"/>
      <c r="D43" s="12"/>
    </row>
    <row r="44" spans="1:4" customFormat="1" ht="36" x14ac:dyDescent="0.45">
      <c r="A44" s="10" t="s">
        <v>60</v>
      </c>
      <c r="B44" s="11" t="s">
        <v>8</v>
      </c>
      <c r="C44" s="1"/>
      <c r="D44" s="12"/>
    </row>
    <row r="45" spans="1:4" customFormat="1" x14ac:dyDescent="0.45">
      <c r="A45" s="10" t="s">
        <v>111</v>
      </c>
      <c r="B45" s="11" t="s">
        <v>8</v>
      </c>
      <c r="C45" s="1"/>
      <c r="D45" s="12"/>
    </row>
    <row r="46" spans="1:4" customFormat="1" x14ac:dyDescent="0.45">
      <c r="A46" s="10" t="s">
        <v>112</v>
      </c>
      <c r="B46" s="11" t="s">
        <v>8</v>
      </c>
      <c r="C46" s="1"/>
      <c r="D46" s="12"/>
    </row>
    <row r="47" spans="1:4" customFormat="1" x14ac:dyDescent="0.45">
      <c r="A47" s="10" t="s">
        <v>113</v>
      </c>
      <c r="B47" s="11" t="s">
        <v>8</v>
      </c>
      <c r="C47" s="1"/>
      <c r="D47" s="12"/>
    </row>
    <row r="48" spans="1:4" customFormat="1" x14ac:dyDescent="0.45">
      <c r="A48" s="10" t="s">
        <v>114</v>
      </c>
      <c r="B48" s="11" t="s">
        <v>8</v>
      </c>
      <c r="C48" s="1"/>
      <c r="D48" s="12"/>
    </row>
    <row r="49" spans="1:4" customFormat="1" x14ac:dyDescent="0.45">
      <c r="A49" s="10" t="s">
        <v>115</v>
      </c>
      <c r="B49" s="11" t="s">
        <v>8</v>
      </c>
      <c r="C49" s="1"/>
      <c r="D49" s="12"/>
    </row>
    <row r="50" spans="1:4" customFormat="1" x14ac:dyDescent="0.45">
      <c r="A50" s="10" t="s">
        <v>116</v>
      </c>
      <c r="B50" s="11" t="s">
        <v>8</v>
      </c>
      <c r="C50" s="1"/>
      <c r="D50" s="12"/>
    </row>
    <row r="51" spans="1:4" customFormat="1" ht="54" x14ac:dyDescent="0.45">
      <c r="A51" s="10" t="s">
        <v>117</v>
      </c>
      <c r="B51" s="11" t="s">
        <v>8</v>
      </c>
      <c r="C51" s="1"/>
      <c r="D51" s="12"/>
    </row>
    <row r="52" spans="1:4" customFormat="1" ht="36" x14ac:dyDescent="0.45">
      <c r="A52" s="10" t="s">
        <v>118</v>
      </c>
      <c r="B52" s="11" t="s">
        <v>8</v>
      </c>
      <c r="C52" s="1"/>
      <c r="D52" s="12"/>
    </row>
    <row r="53" spans="1:4" customFormat="1" ht="72" x14ac:dyDescent="0.45">
      <c r="A53" s="10" t="s">
        <v>131</v>
      </c>
      <c r="B53" s="11" t="s">
        <v>8</v>
      </c>
      <c r="C53" s="1"/>
      <c r="D53" s="12"/>
    </row>
    <row r="54" spans="1:4" customFormat="1" ht="72" x14ac:dyDescent="0.45">
      <c r="A54" s="10" t="s">
        <v>132</v>
      </c>
      <c r="B54" s="11" t="s">
        <v>8</v>
      </c>
      <c r="C54" s="1"/>
      <c r="D54" s="12"/>
    </row>
    <row r="55" spans="1:4" customFormat="1" ht="36" x14ac:dyDescent="0.45">
      <c r="A55" s="10" t="s">
        <v>171</v>
      </c>
      <c r="B55" s="11" t="s">
        <v>8</v>
      </c>
      <c r="C55" s="1"/>
      <c r="D55" s="12"/>
    </row>
    <row r="56" spans="1:4" customFormat="1" x14ac:dyDescent="0.45">
      <c r="A56" s="10" t="s">
        <v>133</v>
      </c>
      <c r="B56" s="11" t="s">
        <v>9</v>
      </c>
      <c r="C56" s="1"/>
      <c r="D56" s="12"/>
    </row>
    <row r="57" spans="1:4" customFormat="1" x14ac:dyDescent="0.45">
      <c r="A57" s="10" t="s">
        <v>134</v>
      </c>
      <c r="B57" s="11" t="s">
        <v>9</v>
      </c>
      <c r="C57" s="1"/>
      <c r="D57" s="12"/>
    </row>
    <row r="58" spans="1:4" customFormat="1" x14ac:dyDescent="0.45">
      <c r="A58" s="17" t="s">
        <v>144</v>
      </c>
      <c r="B58" s="17"/>
      <c r="C58" s="17"/>
      <c r="D58" s="17"/>
    </row>
    <row r="59" spans="1:4" customFormat="1" x14ac:dyDescent="0.45">
      <c r="A59" s="22" t="s">
        <v>145</v>
      </c>
      <c r="B59" s="25" t="s">
        <v>146</v>
      </c>
      <c r="C59" s="1" t="s">
        <v>147</v>
      </c>
      <c r="D59" s="12"/>
    </row>
    <row r="60" spans="1:4" customFormat="1" ht="36" x14ac:dyDescent="0.45">
      <c r="A60" s="23"/>
      <c r="B60" s="26"/>
      <c r="C60" s="1" t="s">
        <v>148</v>
      </c>
      <c r="D60" s="12"/>
    </row>
    <row r="61" spans="1:4" customFormat="1" ht="36" x14ac:dyDescent="0.45">
      <c r="A61" s="23"/>
      <c r="B61" s="26"/>
      <c r="C61" s="1" t="s">
        <v>149</v>
      </c>
      <c r="D61" s="12"/>
    </row>
    <row r="62" spans="1:4" customFormat="1" ht="36" x14ac:dyDescent="0.45">
      <c r="A62" s="23"/>
      <c r="B62" s="26"/>
      <c r="C62" s="1" t="s">
        <v>150</v>
      </c>
      <c r="D62" s="12"/>
    </row>
    <row r="63" spans="1:4" customFormat="1" ht="36" x14ac:dyDescent="0.45">
      <c r="A63" s="23"/>
      <c r="B63" s="26"/>
      <c r="C63" s="1" t="s">
        <v>151</v>
      </c>
      <c r="D63" s="12"/>
    </row>
    <row r="64" spans="1:4" customFormat="1" ht="36" x14ac:dyDescent="0.45">
      <c r="A64" s="23"/>
      <c r="B64" s="26"/>
      <c r="C64" s="1" t="s">
        <v>172</v>
      </c>
      <c r="D64" s="12"/>
    </row>
    <row r="65" spans="1:4" customFormat="1" x14ac:dyDescent="0.45">
      <c r="A65" s="23"/>
      <c r="B65" s="26"/>
      <c r="C65" s="1" t="s">
        <v>152</v>
      </c>
      <c r="D65" s="12"/>
    </row>
    <row r="66" spans="1:4" customFormat="1" ht="36" x14ac:dyDescent="0.45">
      <c r="A66" s="23"/>
      <c r="B66" s="26"/>
      <c r="C66" s="1" t="s">
        <v>173</v>
      </c>
      <c r="D66" s="12"/>
    </row>
    <row r="67" spans="1:4" customFormat="1" ht="36" x14ac:dyDescent="0.45">
      <c r="A67" s="23"/>
      <c r="B67" s="26"/>
      <c r="C67" s="1" t="s">
        <v>174</v>
      </c>
      <c r="D67" s="12"/>
    </row>
    <row r="68" spans="1:4" customFormat="1" ht="36" x14ac:dyDescent="0.45">
      <c r="A68" s="23"/>
      <c r="B68" s="26"/>
      <c r="C68" s="1" t="s">
        <v>175</v>
      </c>
      <c r="D68" s="12"/>
    </row>
    <row r="69" spans="1:4" customFormat="1" x14ac:dyDescent="0.45">
      <c r="A69" s="23"/>
      <c r="B69" s="26"/>
      <c r="C69" s="1" t="s">
        <v>153</v>
      </c>
      <c r="D69" s="12"/>
    </row>
    <row r="70" spans="1:4" customFormat="1" x14ac:dyDescent="0.45">
      <c r="A70" s="23"/>
      <c r="B70" s="26"/>
      <c r="C70" s="1" t="s">
        <v>176</v>
      </c>
      <c r="D70" s="12"/>
    </row>
    <row r="71" spans="1:4" customFormat="1" ht="126" x14ac:dyDescent="0.45">
      <c r="A71" s="13" t="s">
        <v>154</v>
      </c>
      <c r="B71" s="11" t="s">
        <v>9</v>
      </c>
      <c r="C71" s="1"/>
      <c r="D71" s="12"/>
    </row>
    <row r="72" spans="1:4" customFormat="1" ht="36" x14ac:dyDescent="0.45">
      <c r="A72" s="16" t="s">
        <v>155</v>
      </c>
      <c r="B72" s="11" t="s">
        <v>9</v>
      </c>
      <c r="C72" s="1"/>
      <c r="D72" s="12"/>
    </row>
    <row r="73" spans="1:4" customFormat="1" ht="54" x14ac:dyDescent="0.45">
      <c r="A73" s="13" t="s">
        <v>156</v>
      </c>
      <c r="B73" s="11" t="s">
        <v>9</v>
      </c>
      <c r="C73" s="1"/>
      <c r="D73" s="12"/>
    </row>
    <row r="74" spans="1:4" customFormat="1" x14ac:dyDescent="0.45">
      <c r="A74" s="17" t="s">
        <v>119</v>
      </c>
      <c r="B74" s="17"/>
      <c r="C74" s="17"/>
      <c r="D74" s="17"/>
    </row>
    <row r="75" spans="1:4" customFormat="1" ht="54" x14ac:dyDescent="0.45">
      <c r="A75" s="13" t="s">
        <v>120</v>
      </c>
      <c r="B75" s="11" t="s">
        <v>9</v>
      </c>
      <c r="C75" s="1"/>
      <c r="D75" s="12"/>
    </row>
    <row r="76" spans="1:4" customFormat="1" x14ac:dyDescent="0.45">
      <c r="A76" s="17" t="s">
        <v>121</v>
      </c>
      <c r="B76" s="17"/>
      <c r="C76" s="17"/>
      <c r="D76" s="17"/>
    </row>
    <row r="77" spans="1:4" customFormat="1" ht="36" x14ac:dyDescent="0.45">
      <c r="A77" s="10" t="s">
        <v>177</v>
      </c>
      <c r="B77" s="11" t="s">
        <v>8</v>
      </c>
      <c r="C77" s="1"/>
      <c r="D77" s="12"/>
    </row>
    <row r="78" spans="1:4" customFormat="1" x14ac:dyDescent="0.45">
      <c r="A78" s="10" t="s">
        <v>84</v>
      </c>
      <c r="B78" s="11" t="s">
        <v>8</v>
      </c>
      <c r="C78" s="1"/>
      <c r="D78" s="12"/>
    </row>
    <row r="79" spans="1:4" customFormat="1" x14ac:dyDescent="0.45">
      <c r="A79" s="10" t="s">
        <v>178</v>
      </c>
      <c r="B79" s="11" t="s">
        <v>8</v>
      </c>
      <c r="C79" s="1"/>
      <c r="D79" s="12"/>
    </row>
    <row r="80" spans="1:4" customFormat="1" ht="36" x14ac:dyDescent="0.45">
      <c r="A80" s="10" t="s">
        <v>179</v>
      </c>
      <c r="B80" s="11" t="s">
        <v>8</v>
      </c>
      <c r="C80" s="1"/>
      <c r="D80" s="12"/>
    </row>
    <row r="81" spans="1:4" customFormat="1" ht="36" x14ac:dyDescent="0.45">
      <c r="A81" s="10" t="s">
        <v>180</v>
      </c>
      <c r="B81" s="11" t="s">
        <v>9</v>
      </c>
      <c r="C81" s="1"/>
      <c r="D81" s="12"/>
    </row>
    <row r="82" spans="1:4" customFormat="1" x14ac:dyDescent="0.45">
      <c r="A82" s="17" t="s">
        <v>122</v>
      </c>
      <c r="B82" s="17"/>
      <c r="C82" s="17"/>
      <c r="D82" s="17"/>
    </row>
    <row r="83" spans="1:4" customFormat="1" ht="36" x14ac:dyDescent="0.45">
      <c r="A83" s="10" t="s">
        <v>177</v>
      </c>
      <c r="B83" s="11" t="s">
        <v>8</v>
      </c>
      <c r="C83" s="1"/>
      <c r="D83" s="12"/>
    </row>
    <row r="84" spans="1:4" customFormat="1" x14ac:dyDescent="0.45">
      <c r="A84" s="10" t="s">
        <v>84</v>
      </c>
      <c r="B84" s="11" t="s">
        <v>8</v>
      </c>
      <c r="C84" s="1"/>
      <c r="D84" s="12"/>
    </row>
    <row r="85" spans="1:4" customFormat="1" x14ac:dyDescent="0.45">
      <c r="A85" s="10" t="s">
        <v>178</v>
      </c>
      <c r="B85" s="11" t="s">
        <v>8</v>
      </c>
      <c r="C85" s="1"/>
      <c r="D85" s="12"/>
    </row>
    <row r="86" spans="1:4" customFormat="1" ht="36" x14ac:dyDescent="0.45">
      <c r="A86" s="10" t="s">
        <v>179</v>
      </c>
      <c r="B86" s="11" t="s">
        <v>8</v>
      </c>
      <c r="C86" s="1"/>
      <c r="D86" s="12"/>
    </row>
    <row r="87" spans="1:4" customFormat="1" ht="36" x14ac:dyDescent="0.45">
      <c r="A87" s="10" t="s">
        <v>180</v>
      </c>
      <c r="B87" s="11" t="s">
        <v>9</v>
      </c>
      <c r="C87" s="1"/>
      <c r="D87" s="12"/>
    </row>
    <row r="88" spans="1:4" customFormat="1" x14ac:dyDescent="0.45">
      <c r="A88" s="17" t="s">
        <v>123</v>
      </c>
      <c r="B88" s="17"/>
      <c r="C88" s="17"/>
      <c r="D88" s="17"/>
    </row>
    <row r="89" spans="1:4" customFormat="1" ht="36" x14ac:dyDescent="0.45">
      <c r="A89" s="10" t="s">
        <v>177</v>
      </c>
      <c r="B89" s="11" t="s">
        <v>8</v>
      </c>
      <c r="C89" s="1"/>
      <c r="D89" s="12"/>
    </row>
    <row r="90" spans="1:4" customFormat="1" x14ac:dyDescent="0.45">
      <c r="A90" s="10" t="s">
        <v>84</v>
      </c>
      <c r="B90" s="11" t="s">
        <v>8</v>
      </c>
      <c r="C90" s="1"/>
      <c r="D90" s="12"/>
    </row>
    <row r="91" spans="1:4" customFormat="1" x14ac:dyDescent="0.45">
      <c r="A91" s="10" t="s">
        <v>178</v>
      </c>
      <c r="B91" s="11" t="s">
        <v>8</v>
      </c>
      <c r="C91" s="1"/>
      <c r="D91" s="12"/>
    </row>
    <row r="92" spans="1:4" customFormat="1" ht="36" x14ac:dyDescent="0.45">
      <c r="A92" s="10" t="s">
        <v>179</v>
      </c>
      <c r="B92" s="11" t="s">
        <v>8</v>
      </c>
      <c r="C92" s="1"/>
      <c r="D92" s="12"/>
    </row>
    <row r="93" spans="1:4" customFormat="1" x14ac:dyDescent="0.45">
      <c r="A93" s="17" t="s">
        <v>89</v>
      </c>
      <c r="B93" s="17"/>
      <c r="C93" s="17"/>
      <c r="D93" s="17"/>
    </row>
    <row r="94" spans="1:4" ht="78" customHeight="1" x14ac:dyDescent="0.45">
      <c r="A94" s="4" t="s">
        <v>90</v>
      </c>
      <c r="B94" s="5" t="s">
        <v>8</v>
      </c>
      <c r="C94" s="1"/>
      <c r="D94" s="8">
        <f>LEN(C94)</f>
        <v>0</v>
      </c>
    </row>
    <row r="95" spans="1:4" x14ac:dyDescent="0.45">
      <c r="A95" s="18" t="s">
        <v>91</v>
      </c>
      <c r="B95" s="18"/>
      <c r="C95" s="18"/>
      <c r="D95" s="18"/>
    </row>
    <row r="96" spans="1:4" x14ac:dyDescent="0.45">
      <c r="A96" s="4" t="s">
        <v>181</v>
      </c>
      <c r="B96" s="5" t="s">
        <v>8</v>
      </c>
      <c r="C96" s="1"/>
      <c r="D96" s="6"/>
    </row>
    <row r="97" spans="1:4" ht="36" x14ac:dyDescent="0.45">
      <c r="A97" s="4" t="s">
        <v>157</v>
      </c>
      <c r="B97" s="5" t="s">
        <v>8</v>
      </c>
      <c r="C97" s="1"/>
      <c r="D97" s="6"/>
    </row>
    <row r="98" spans="1:4" x14ac:dyDescent="0.45">
      <c r="A98" s="4" t="s">
        <v>182</v>
      </c>
      <c r="B98" s="5" t="s">
        <v>8</v>
      </c>
      <c r="C98" s="1"/>
      <c r="D98" s="6"/>
    </row>
    <row r="99" spans="1:4" ht="78" customHeight="1" x14ac:dyDescent="0.45">
      <c r="A99" s="4" t="s">
        <v>92</v>
      </c>
      <c r="B99" s="5" t="s">
        <v>8</v>
      </c>
      <c r="C99" s="1"/>
      <c r="D99" s="8">
        <f>LEN(C99)</f>
        <v>0</v>
      </c>
    </row>
    <row r="100" spans="1:4" ht="78" customHeight="1" x14ac:dyDescent="0.45">
      <c r="A100" s="4" t="s">
        <v>93</v>
      </c>
      <c r="B100" s="5" t="s">
        <v>8</v>
      </c>
      <c r="C100" s="1"/>
      <c r="D100" s="8">
        <f>LEN(C100)</f>
        <v>0</v>
      </c>
    </row>
    <row r="101" spans="1:4" ht="69" customHeight="1" x14ac:dyDescent="0.45">
      <c r="A101" s="4" t="s">
        <v>135</v>
      </c>
      <c r="B101" s="5" t="s">
        <v>8</v>
      </c>
      <c r="C101" s="1"/>
      <c r="D101" s="8">
        <f>LEN(C101)</f>
        <v>0</v>
      </c>
    </row>
    <row r="102" spans="1:4" x14ac:dyDescent="0.45">
      <c r="A102" s="4" t="s">
        <v>158</v>
      </c>
      <c r="B102" s="5" t="s">
        <v>8</v>
      </c>
      <c r="C102" s="1"/>
      <c r="D102" s="6"/>
    </row>
    <row r="103" spans="1:4" customFormat="1" x14ac:dyDescent="0.45">
      <c r="A103" s="17" t="s">
        <v>124</v>
      </c>
      <c r="B103" s="17"/>
      <c r="C103" s="17"/>
      <c r="D103" s="17"/>
    </row>
    <row r="104" spans="1:4" customFormat="1" x14ac:dyDescent="0.45">
      <c r="A104" s="10" t="s">
        <v>125</v>
      </c>
      <c r="B104" s="11" t="s">
        <v>8</v>
      </c>
      <c r="C104" s="1"/>
      <c r="D104" s="12"/>
    </row>
    <row r="105" spans="1:4" customFormat="1" x14ac:dyDescent="0.45">
      <c r="A105" s="19" t="s">
        <v>126</v>
      </c>
      <c r="B105" s="20"/>
      <c r="C105" s="21"/>
      <c r="D105" s="12"/>
    </row>
    <row r="106" spans="1:4" customFormat="1" ht="36" x14ac:dyDescent="0.45">
      <c r="A106" s="10" t="s">
        <v>127</v>
      </c>
      <c r="B106" s="11" t="s">
        <v>8</v>
      </c>
      <c r="C106" s="1"/>
      <c r="D106" s="12"/>
    </row>
    <row r="107" spans="1:4" customFormat="1" ht="54" x14ac:dyDescent="0.45">
      <c r="A107" s="10" t="s">
        <v>183</v>
      </c>
      <c r="B107" s="11" t="s">
        <v>8</v>
      </c>
      <c r="C107" s="1"/>
      <c r="D107" s="12"/>
    </row>
    <row r="108" spans="1:4" customFormat="1" ht="72" x14ac:dyDescent="0.45">
      <c r="A108" s="10" t="s">
        <v>184</v>
      </c>
      <c r="B108" s="11" t="s">
        <v>8</v>
      </c>
      <c r="C108" s="1"/>
      <c r="D108" s="12"/>
    </row>
    <row r="109" spans="1:4" customFormat="1" ht="100.2" customHeight="1" x14ac:dyDescent="0.45">
      <c r="A109" s="10" t="s">
        <v>128</v>
      </c>
      <c r="B109" s="11" t="s">
        <v>8</v>
      </c>
      <c r="C109" s="1"/>
      <c r="D109" s="14">
        <f>LEN(C109)</f>
        <v>0</v>
      </c>
    </row>
    <row r="110" spans="1:4" customFormat="1" ht="54" x14ac:dyDescent="0.45">
      <c r="A110" s="10" t="s">
        <v>136</v>
      </c>
      <c r="B110" s="11" t="s">
        <v>8</v>
      </c>
      <c r="C110" s="1"/>
      <c r="D110" s="14">
        <f>LEN(C110)</f>
        <v>0</v>
      </c>
    </row>
    <row r="111" spans="1:4" customFormat="1" ht="54" x14ac:dyDescent="0.45">
      <c r="A111" s="10" t="s">
        <v>137</v>
      </c>
      <c r="B111" s="11" t="s">
        <v>8</v>
      </c>
      <c r="C111" s="1"/>
      <c r="D111" s="14">
        <f>LEN(C111)</f>
        <v>0</v>
      </c>
    </row>
    <row r="112" spans="1:4" customFormat="1" x14ac:dyDescent="0.45">
      <c r="A112" s="17" t="s">
        <v>85</v>
      </c>
      <c r="B112" s="17"/>
      <c r="C112" s="17"/>
      <c r="D112" s="17"/>
    </row>
    <row r="113" spans="1:4" customFormat="1" ht="54" x14ac:dyDescent="0.45">
      <c r="A113" s="10" t="s">
        <v>138</v>
      </c>
      <c r="B113" s="11" t="s">
        <v>8</v>
      </c>
      <c r="C113" s="1"/>
      <c r="D113" s="14">
        <f>LEN(C113)</f>
        <v>0</v>
      </c>
    </row>
    <row r="114" spans="1:4" customFormat="1" ht="72" x14ac:dyDescent="0.45">
      <c r="A114" s="10" t="s">
        <v>139</v>
      </c>
      <c r="B114" s="11" t="s">
        <v>8</v>
      </c>
      <c r="C114" s="1"/>
      <c r="D114" s="14">
        <f>LEN(C114)</f>
        <v>0</v>
      </c>
    </row>
    <row r="115" spans="1:4" customFormat="1" ht="41.4" customHeight="1" x14ac:dyDescent="0.45">
      <c r="A115" s="17" t="s">
        <v>86</v>
      </c>
      <c r="B115" s="17"/>
      <c r="C115" s="17"/>
      <c r="D115" s="17"/>
    </row>
    <row r="116" spans="1:4" customFormat="1" x14ac:dyDescent="0.45">
      <c r="A116" s="10" t="s">
        <v>87</v>
      </c>
      <c r="B116" s="11" t="s">
        <v>73</v>
      </c>
      <c r="C116" s="15"/>
      <c r="D116" s="12"/>
    </row>
    <row r="117" spans="1:4" customFormat="1" x14ac:dyDescent="0.45">
      <c r="A117" s="10" t="s">
        <v>185</v>
      </c>
      <c r="B117" s="11" t="s">
        <v>73</v>
      </c>
      <c r="C117" s="15"/>
      <c r="D117" s="12"/>
    </row>
    <row r="118" spans="1:4" customFormat="1" x14ac:dyDescent="0.45">
      <c r="A118" s="10" t="s">
        <v>140</v>
      </c>
      <c r="B118" s="11" t="s">
        <v>73</v>
      </c>
      <c r="C118" s="15"/>
      <c r="D118" s="12"/>
    </row>
    <row r="119" spans="1:4" customFormat="1" ht="36" x14ac:dyDescent="0.45">
      <c r="A119" s="10" t="s">
        <v>186</v>
      </c>
      <c r="B119" s="11" t="s">
        <v>73</v>
      </c>
      <c r="C119" s="15"/>
      <c r="D119" s="12"/>
    </row>
    <row r="120" spans="1:4" customFormat="1" ht="54" x14ac:dyDescent="0.45">
      <c r="A120" s="10" t="s">
        <v>160</v>
      </c>
      <c r="B120" s="11" t="s">
        <v>73</v>
      </c>
      <c r="C120" s="15"/>
      <c r="D120" s="12"/>
    </row>
    <row r="121" spans="1:4" customFormat="1" ht="54" x14ac:dyDescent="0.45">
      <c r="A121" s="10" t="s">
        <v>159</v>
      </c>
      <c r="B121" s="11" t="s">
        <v>73</v>
      </c>
      <c r="C121" s="15"/>
      <c r="D121" s="12"/>
    </row>
    <row r="122" spans="1:4" customFormat="1" ht="409.6" x14ac:dyDescent="0.45">
      <c r="A122" s="10" t="s">
        <v>187</v>
      </c>
      <c r="B122" s="11" t="s">
        <v>73</v>
      </c>
      <c r="C122" s="15"/>
      <c r="D122" s="12"/>
    </row>
    <row r="123" spans="1:4" customFormat="1" ht="409.6" x14ac:dyDescent="0.45">
      <c r="A123" s="10" t="s">
        <v>161</v>
      </c>
      <c r="B123" s="11" t="s">
        <v>73</v>
      </c>
      <c r="C123" s="15"/>
      <c r="D123" s="12"/>
    </row>
    <row r="124" spans="1:4" customFormat="1" ht="108" x14ac:dyDescent="0.45">
      <c r="A124" s="10" t="s">
        <v>141</v>
      </c>
      <c r="B124" s="11" t="s">
        <v>73</v>
      </c>
      <c r="C124" s="15"/>
      <c r="D124" s="12"/>
    </row>
    <row r="125" spans="1:4" customFormat="1" ht="54" x14ac:dyDescent="0.45">
      <c r="A125" s="10" t="s">
        <v>142</v>
      </c>
      <c r="B125" s="11" t="s">
        <v>73</v>
      </c>
      <c r="C125" s="15"/>
      <c r="D125" s="12"/>
    </row>
    <row r="126" spans="1:4" customFormat="1" x14ac:dyDescent="0.45">
      <c r="A126" s="10" t="s">
        <v>74</v>
      </c>
      <c r="B126" s="11" t="s">
        <v>9</v>
      </c>
      <c r="C126" s="1"/>
      <c r="D126" s="12"/>
    </row>
    <row r="127" spans="1:4" x14ac:dyDescent="0.45">
      <c r="A127" s="9"/>
      <c r="C127" s="9"/>
    </row>
    <row r="128" spans="1:4" x14ac:dyDescent="0.45">
      <c r="A128" s="9"/>
      <c r="C128" s="9"/>
    </row>
    <row r="129" spans="1:3" x14ac:dyDescent="0.45">
      <c r="A129" s="9"/>
      <c r="C129" s="9"/>
    </row>
    <row r="130" spans="1:3" x14ac:dyDescent="0.45">
      <c r="A130" s="9"/>
      <c r="C130" s="9"/>
    </row>
    <row r="131" spans="1:3" x14ac:dyDescent="0.45">
      <c r="A131" s="9"/>
      <c r="C131" s="9"/>
    </row>
    <row r="132" spans="1:3" x14ac:dyDescent="0.45">
      <c r="A132" s="9"/>
      <c r="C132" s="9"/>
    </row>
    <row r="133" spans="1:3" x14ac:dyDescent="0.45">
      <c r="A133" s="9"/>
      <c r="C133" s="9"/>
    </row>
    <row r="134" spans="1:3" x14ac:dyDescent="0.45">
      <c r="A134" s="9"/>
      <c r="C134" s="9"/>
    </row>
    <row r="135" spans="1:3" x14ac:dyDescent="0.45">
      <c r="A135" s="9"/>
      <c r="C135" s="9"/>
    </row>
    <row r="136" spans="1:3" x14ac:dyDescent="0.45">
      <c r="A136" s="9"/>
      <c r="C136" s="9"/>
    </row>
    <row r="137" spans="1:3" x14ac:dyDescent="0.45">
      <c r="A137" s="9"/>
      <c r="C137" s="9"/>
    </row>
    <row r="138" spans="1:3" x14ac:dyDescent="0.45">
      <c r="A138" s="9"/>
      <c r="C138" s="9"/>
    </row>
    <row r="139" spans="1:3" x14ac:dyDescent="0.45">
      <c r="A139" s="9"/>
      <c r="C139" s="9"/>
    </row>
    <row r="140" spans="1:3" x14ac:dyDescent="0.45">
      <c r="A140" s="9"/>
      <c r="C140" s="9"/>
    </row>
    <row r="141" spans="1:3" x14ac:dyDescent="0.45">
      <c r="A141" s="9"/>
      <c r="C141" s="9"/>
    </row>
    <row r="142" spans="1:3" x14ac:dyDescent="0.45">
      <c r="A142" s="9"/>
      <c r="C142" s="9"/>
    </row>
    <row r="143" spans="1:3" x14ac:dyDescent="0.45">
      <c r="A143" s="9"/>
      <c r="C143" s="9"/>
    </row>
    <row r="144" spans="1:3" x14ac:dyDescent="0.45">
      <c r="A144" s="9"/>
      <c r="C144" s="9"/>
    </row>
    <row r="145" spans="1:3" x14ac:dyDescent="0.45">
      <c r="A145" s="9"/>
      <c r="C145" s="9"/>
    </row>
    <row r="146" spans="1:3" x14ac:dyDescent="0.45">
      <c r="A146" s="9"/>
      <c r="C146" s="9"/>
    </row>
    <row r="147" spans="1:3" x14ac:dyDescent="0.45">
      <c r="A147" s="9"/>
      <c r="C147" s="9"/>
    </row>
    <row r="148" spans="1:3" x14ac:dyDescent="0.45">
      <c r="A148" s="9"/>
      <c r="C148" s="9"/>
    </row>
    <row r="149" spans="1:3" x14ac:dyDescent="0.45">
      <c r="A149" s="9"/>
      <c r="C149" s="9"/>
    </row>
    <row r="150" spans="1:3" x14ac:dyDescent="0.45">
      <c r="A150" s="9"/>
      <c r="C150" s="9"/>
    </row>
    <row r="151" spans="1:3" x14ac:dyDescent="0.45">
      <c r="A151" s="9"/>
      <c r="C151" s="9"/>
    </row>
    <row r="152" spans="1:3" x14ac:dyDescent="0.45">
      <c r="A152" s="9"/>
      <c r="C152" s="9"/>
    </row>
    <row r="153" spans="1:3" x14ac:dyDescent="0.45">
      <c r="A153" s="9"/>
      <c r="C153" s="9"/>
    </row>
    <row r="154" spans="1:3" x14ac:dyDescent="0.45">
      <c r="A154" s="9"/>
      <c r="C154" s="9"/>
    </row>
    <row r="155" spans="1:3" x14ac:dyDescent="0.45">
      <c r="A155" s="9"/>
      <c r="C155" s="9"/>
    </row>
    <row r="156" spans="1:3" x14ac:dyDescent="0.45">
      <c r="A156" s="9"/>
      <c r="C156" s="9"/>
    </row>
    <row r="157" spans="1:3" x14ac:dyDescent="0.45">
      <c r="A157" s="9"/>
      <c r="C157" s="9"/>
    </row>
    <row r="158" spans="1:3" x14ac:dyDescent="0.45">
      <c r="A158" s="9"/>
      <c r="C158" s="9"/>
    </row>
    <row r="159" spans="1:3" x14ac:dyDescent="0.45">
      <c r="A159" s="9"/>
      <c r="C159" s="9"/>
    </row>
    <row r="160" spans="1:3" x14ac:dyDescent="0.45">
      <c r="A160" s="9"/>
      <c r="C160" s="9"/>
    </row>
    <row r="161" spans="1:3" x14ac:dyDescent="0.45">
      <c r="A161" s="9"/>
      <c r="C161" s="9"/>
    </row>
    <row r="162" spans="1:3" x14ac:dyDescent="0.45">
      <c r="A162" s="9"/>
      <c r="C162" s="9"/>
    </row>
    <row r="163" spans="1:3" x14ac:dyDescent="0.45">
      <c r="A163" s="9"/>
      <c r="C163" s="9"/>
    </row>
    <row r="164" spans="1:3" x14ac:dyDescent="0.45">
      <c r="A164" s="9"/>
      <c r="C164" s="9"/>
    </row>
    <row r="165" spans="1:3" x14ac:dyDescent="0.45">
      <c r="A165" s="9"/>
      <c r="C165" s="9"/>
    </row>
    <row r="166" spans="1:3" x14ac:dyDescent="0.45">
      <c r="A166" s="9"/>
      <c r="C166" s="9"/>
    </row>
    <row r="167" spans="1:3" x14ac:dyDescent="0.45">
      <c r="A167" s="9"/>
      <c r="C167" s="9"/>
    </row>
    <row r="168" spans="1:3" x14ac:dyDescent="0.45">
      <c r="A168" s="9"/>
      <c r="C168" s="9"/>
    </row>
    <row r="169" spans="1:3" x14ac:dyDescent="0.45">
      <c r="A169" s="9"/>
      <c r="C169" s="9"/>
    </row>
    <row r="170" spans="1:3" x14ac:dyDescent="0.45">
      <c r="A170" s="9"/>
      <c r="C170" s="9"/>
    </row>
    <row r="171" spans="1:3" x14ac:dyDescent="0.45">
      <c r="A171" s="9"/>
      <c r="C171" s="9"/>
    </row>
    <row r="172" spans="1:3" x14ac:dyDescent="0.45">
      <c r="A172" s="9"/>
      <c r="C172" s="9"/>
    </row>
    <row r="173" spans="1:3" x14ac:dyDescent="0.45">
      <c r="A173" s="9"/>
      <c r="C173" s="9"/>
    </row>
    <row r="174" spans="1:3" x14ac:dyDescent="0.45">
      <c r="A174" s="9"/>
      <c r="C174" s="9"/>
    </row>
    <row r="175" spans="1:3" x14ac:dyDescent="0.45">
      <c r="A175" s="9"/>
      <c r="C175" s="9"/>
    </row>
    <row r="176" spans="1:3" x14ac:dyDescent="0.45">
      <c r="A176" s="9"/>
      <c r="C176" s="9"/>
    </row>
    <row r="177" spans="1:3" x14ac:dyDescent="0.45">
      <c r="A177" s="9"/>
      <c r="C177" s="9"/>
    </row>
    <row r="178" spans="1:3" x14ac:dyDescent="0.45">
      <c r="A178" s="9"/>
      <c r="C178" s="9"/>
    </row>
    <row r="179" spans="1:3" x14ac:dyDescent="0.45">
      <c r="A179" s="9"/>
      <c r="C179" s="9"/>
    </row>
    <row r="180" spans="1:3" x14ac:dyDescent="0.45">
      <c r="A180" s="9"/>
      <c r="C180" s="9"/>
    </row>
    <row r="181" spans="1:3" x14ac:dyDescent="0.45">
      <c r="A181" s="9"/>
      <c r="C181" s="9"/>
    </row>
    <row r="182" spans="1:3" x14ac:dyDescent="0.45">
      <c r="A182" s="9"/>
      <c r="C182" s="9"/>
    </row>
    <row r="183" spans="1:3" x14ac:dyDescent="0.45">
      <c r="A183" s="9"/>
      <c r="C183" s="9"/>
    </row>
    <row r="184" spans="1:3" x14ac:dyDescent="0.45">
      <c r="A184" s="9"/>
      <c r="C184" s="9"/>
    </row>
    <row r="185" spans="1:3" x14ac:dyDescent="0.45">
      <c r="A185" s="9"/>
      <c r="C185" s="9"/>
    </row>
    <row r="186" spans="1:3" x14ac:dyDescent="0.45">
      <c r="A186" s="9"/>
      <c r="C186" s="9"/>
    </row>
    <row r="187" spans="1:3" x14ac:dyDescent="0.45">
      <c r="A187" s="9"/>
      <c r="C187" s="9"/>
    </row>
    <row r="188" spans="1:3" x14ac:dyDescent="0.45">
      <c r="A188" s="9"/>
      <c r="C188" s="9"/>
    </row>
    <row r="189" spans="1:3" x14ac:dyDescent="0.45">
      <c r="A189" s="9"/>
      <c r="C189" s="9"/>
    </row>
    <row r="190" spans="1:3" x14ac:dyDescent="0.45">
      <c r="A190" s="9"/>
      <c r="C190" s="9"/>
    </row>
    <row r="191" spans="1:3" x14ac:dyDescent="0.45">
      <c r="A191" s="9"/>
      <c r="C191" s="9"/>
    </row>
    <row r="192" spans="1:3" x14ac:dyDescent="0.45">
      <c r="A192" s="9"/>
      <c r="C192" s="9"/>
    </row>
    <row r="193" spans="1:3" x14ac:dyDescent="0.45">
      <c r="A193" s="9"/>
      <c r="C193" s="9"/>
    </row>
    <row r="194" spans="1:3" x14ac:dyDescent="0.45">
      <c r="A194" s="9"/>
      <c r="C194" s="9"/>
    </row>
    <row r="195" spans="1:3" x14ac:dyDescent="0.45">
      <c r="A195" s="9"/>
      <c r="C195" s="9"/>
    </row>
    <row r="196" spans="1:3" x14ac:dyDescent="0.45">
      <c r="A196" s="9"/>
      <c r="C196" s="9"/>
    </row>
    <row r="197" spans="1:3" x14ac:dyDescent="0.45">
      <c r="A197" s="9"/>
      <c r="C197" s="9"/>
    </row>
    <row r="198" spans="1:3" x14ac:dyDescent="0.45">
      <c r="A198" s="9"/>
      <c r="C198" s="9"/>
    </row>
    <row r="199" spans="1:3" x14ac:dyDescent="0.45">
      <c r="A199" s="9"/>
      <c r="C199" s="9"/>
    </row>
    <row r="200" spans="1:3" x14ac:dyDescent="0.45">
      <c r="A200" s="9"/>
      <c r="C200" s="9"/>
    </row>
    <row r="201" spans="1:3" x14ac:dyDescent="0.45">
      <c r="A201" s="9"/>
      <c r="C201" s="9"/>
    </row>
    <row r="202" spans="1:3" x14ac:dyDescent="0.45">
      <c r="A202" s="9"/>
      <c r="C202" s="9"/>
    </row>
    <row r="203" spans="1:3" x14ac:dyDescent="0.45">
      <c r="A203" s="9"/>
      <c r="C203" s="9"/>
    </row>
    <row r="204" spans="1:3" x14ac:dyDescent="0.45">
      <c r="A204" s="9"/>
      <c r="C204" s="9"/>
    </row>
    <row r="205" spans="1:3" x14ac:dyDescent="0.45">
      <c r="A205" s="9"/>
      <c r="C205" s="9"/>
    </row>
    <row r="206" spans="1:3" x14ac:dyDescent="0.45">
      <c r="A206" s="9"/>
      <c r="C206" s="9"/>
    </row>
    <row r="207" spans="1:3" x14ac:dyDescent="0.45">
      <c r="A207" s="9"/>
      <c r="C207" s="9"/>
    </row>
    <row r="208" spans="1:3" x14ac:dyDescent="0.45">
      <c r="A208" s="9"/>
      <c r="C208" s="9"/>
    </row>
    <row r="209" spans="1:3" x14ac:dyDescent="0.45">
      <c r="A209" s="9"/>
      <c r="C209" s="9"/>
    </row>
    <row r="210" spans="1:3" x14ac:dyDescent="0.45">
      <c r="A210" s="9"/>
      <c r="C210" s="9"/>
    </row>
    <row r="211" spans="1:3" x14ac:dyDescent="0.45">
      <c r="A211" s="9"/>
      <c r="C211" s="9"/>
    </row>
    <row r="212" spans="1:3" x14ac:dyDescent="0.45">
      <c r="A212" s="9"/>
      <c r="C212" s="9"/>
    </row>
    <row r="213" spans="1:3" x14ac:dyDescent="0.45">
      <c r="A213" s="9"/>
      <c r="C213" s="9"/>
    </row>
    <row r="214" spans="1:3" x14ac:dyDescent="0.45">
      <c r="A214" s="9"/>
      <c r="C214" s="9"/>
    </row>
    <row r="215" spans="1:3" x14ac:dyDescent="0.45">
      <c r="A215" s="9"/>
      <c r="C215" s="9"/>
    </row>
    <row r="216" spans="1:3" x14ac:dyDescent="0.45">
      <c r="A216" s="9"/>
      <c r="C216" s="9"/>
    </row>
    <row r="217" spans="1:3" x14ac:dyDescent="0.45">
      <c r="A217" s="9"/>
      <c r="C217" s="9"/>
    </row>
    <row r="218" spans="1:3" x14ac:dyDescent="0.45">
      <c r="A218" s="9"/>
      <c r="C218" s="9"/>
    </row>
    <row r="219" spans="1:3" x14ac:dyDescent="0.45">
      <c r="A219" s="9"/>
      <c r="C219" s="9"/>
    </row>
    <row r="220" spans="1:3" x14ac:dyDescent="0.45">
      <c r="A220" s="9"/>
      <c r="C220" s="9"/>
    </row>
    <row r="221" spans="1:3" x14ac:dyDescent="0.45">
      <c r="A221" s="9"/>
      <c r="C221" s="9"/>
    </row>
    <row r="222" spans="1:3" x14ac:dyDescent="0.45">
      <c r="A222" s="9"/>
      <c r="C222" s="9"/>
    </row>
    <row r="223" spans="1:3" x14ac:dyDescent="0.45">
      <c r="A223" s="9"/>
      <c r="C223" s="9"/>
    </row>
    <row r="224" spans="1:3" x14ac:dyDescent="0.45">
      <c r="A224" s="9"/>
      <c r="C224" s="9"/>
    </row>
    <row r="225" spans="1:3" x14ac:dyDescent="0.45">
      <c r="A225" s="9"/>
      <c r="C225" s="9"/>
    </row>
    <row r="226" spans="1:3" x14ac:dyDescent="0.45">
      <c r="A226" s="9"/>
      <c r="C226" s="9"/>
    </row>
    <row r="227" spans="1:3" x14ac:dyDescent="0.45">
      <c r="A227" s="9"/>
      <c r="C227" s="9"/>
    </row>
    <row r="228" spans="1:3" x14ac:dyDescent="0.45">
      <c r="A228" s="9"/>
      <c r="C228" s="9"/>
    </row>
    <row r="229" spans="1:3" x14ac:dyDescent="0.45">
      <c r="A229" s="9"/>
      <c r="C229" s="9"/>
    </row>
    <row r="230" spans="1:3" x14ac:dyDescent="0.45">
      <c r="A230" s="9"/>
      <c r="C230" s="9"/>
    </row>
    <row r="231" spans="1:3" x14ac:dyDescent="0.45">
      <c r="A231" s="9"/>
      <c r="C231" s="9"/>
    </row>
    <row r="232" spans="1:3" x14ac:dyDescent="0.45">
      <c r="A232" s="9"/>
      <c r="C232" s="9"/>
    </row>
    <row r="233" spans="1:3" x14ac:dyDescent="0.45">
      <c r="A233" s="9"/>
      <c r="C233" s="9"/>
    </row>
    <row r="234" spans="1:3" x14ac:dyDescent="0.45">
      <c r="A234" s="9"/>
      <c r="C234" s="9"/>
    </row>
    <row r="235" spans="1:3" x14ac:dyDescent="0.45">
      <c r="A235" s="9"/>
      <c r="C235" s="9"/>
    </row>
    <row r="236" spans="1:3" x14ac:dyDescent="0.45">
      <c r="A236" s="9"/>
      <c r="C236" s="9"/>
    </row>
    <row r="237" spans="1:3" x14ac:dyDescent="0.45">
      <c r="A237" s="9"/>
      <c r="C237" s="9"/>
    </row>
    <row r="238" spans="1:3" x14ac:dyDescent="0.45">
      <c r="A238" s="9"/>
      <c r="C238" s="9"/>
    </row>
    <row r="239" spans="1:3" x14ac:dyDescent="0.45">
      <c r="A239" s="9"/>
      <c r="C239" s="9"/>
    </row>
    <row r="240" spans="1:3" x14ac:dyDescent="0.45">
      <c r="A240" s="9"/>
      <c r="C240" s="9"/>
    </row>
    <row r="241" spans="1:3" x14ac:dyDescent="0.45">
      <c r="A241" s="9"/>
      <c r="C241" s="9"/>
    </row>
    <row r="242" spans="1:3" x14ac:dyDescent="0.45">
      <c r="A242" s="9"/>
      <c r="C242" s="9"/>
    </row>
    <row r="243" spans="1:3" x14ac:dyDescent="0.45">
      <c r="A243" s="9"/>
      <c r="C243" s="9"/>
    </row>
    <row r="244" spans="1:3" x14ac:dyDescent="0.45">
      <c r="A244" s="9"/>
      <c r="C244" s="9"/>
    </row>
    <row r="245" spans="1:3" x14ac:dyDescent="0.45">
      <c r="A245" s="9"/>
      <c r="C245" s="9"/>
    </row>
    <row r="246" spans="1:3" x14ac:dyDescent="0.45">
      <c r="A246" s="9"/>
      <c r="C246" s="9"/>
    </row>
    <row r="247" spans="1:3" x14ac:dyDescent="0.45">
      <c r="A247" s="9"/>
      <c r="C247" s="9"/>
    </row>
    <row r="248" spans="1:3" x14ac:dyDescent="0.45">
      <c r="A248" s="9"/>
      <c r="C248" s="9"/>
    </row>
    <row r="249" spans="1:3" x14ac:dyDescent="0.45">
      <c r="A249" s="9"/>
      <c r="C249" s="9"/>
    </row>
    <row r="250" spans="1:3" x14ac:dyDescent="0.45">
      <c r="A250" s="9"/>
      <c r="C250" s="9"/>
    </row>
    <row r="251" spans="1:3" x14ac:dyDescent="0.45">
      <c r="A251" s="9"/>
      <c r="C251" s="9"/>
    </row>
    <row r="252" spans="1:3" x14ac:dyDescent="0.45">
      <c r="A252" s="9"/>
      <c r="C252" s="9"/>
    </row>
    <row r="253" spans="1:3" x14ac:dyDescent="0.45">
      <c r="A253" s="9"/>
      <c r="C253" s="9"/>
    </row>
    <row r="254" spans="1:3" x14ac:dyDescent="0.45">
      <c r="A254" s="9"/>
      <c r="C254" s="9"/>
    </row>
    <row r="255" spans="1:3" x14ac:dyDescent="0.45">
      <c r="A255" s="9"/>
      <c r="C255" s="9"/>
    </row>
    <row r="256" spans="1:3" x14ac:dyDescent="0.45">
      <c r="A256" s="9"/>
      <c r="C256" s="9"/>
    </row>
    <row r="257" spans="1:3" x14ac:dyDescent="0.45">
      <c r="A257" s="9"/>
      <c r="C257" s="9"/>
    </row>
    <row r="258" spans="1:3" x14ac:dyDescent="0.45">
      <c r="A258" s="9"/>
      <c r="C258" s="9"/>
    </row>
    <row r="259" spans="1:3" x14ac:dyDescent="0.45">
      <c r="A259" s="9"/>
      <c r="C259" s="9"/>
    </row>
    <row r="260" spans="1:3" x14ac:dyDescent="0.45">
      <c r="A260" s="9"/>
      <c r="C260" s="9"/>
    </row>
  </sheetData>
  <sheetProtection selectLockedCells="1"/>
  <mergeCells count="23">
    <mergeCell ref="A1:D1"/>
    <mergeCell ref="A3:D3"/>
    <mergeCell ref="A2:D2"/>
    <mergeCell ref="A10:D10"/>
    <mergeCell ref="A12:D12"/>
    <mergeCell ref="A14:D14"/>
    <mergeCell ref="A18:D18"/>
    <mergeCell ref="A16:D16"/>
    <mergeCell ref="A20:D20"/>
    <mergeCell ref="A36:D36"/>
    <mergeCell ref="A58:D58"/>
    <mergeCell ref="A59:A70"/>
    <mergeCell ref="A74:D74"/>
    <mergeCell ref="A76:D76"/>
    <mergeCell ref="A82:D82"/>
    <mergeCell ref="B59:B70"/>
    <mergeCell ref="A88:D88"/>
    <mergeCell ref="A103:D103"/>
    <mergeCell ref="A112:D112"/>
    <mergeCell ref="A115:D115"/>
    <mergeCell ref="A93:D93"/>
    <mergeCell ref="A95:D95"/>
    <mergeCell ref="A105:C105"/>
  </mergeCells>
  <phoneticPr fontId="1"/>
  <dataValidations count="11">
    <dataValidation type="list" allowBlank="1" showInputMessage="1" showErrorMessage="1" sqref="C75" xr:uid="{2DE8C8A5-BFC1-4C54-831C-686A8FC63A6D}">
      <formula1>"ある（ある場合は次項より新しいものを3つまでご記入ください）,ない"</formula1>
    </dataValidation>
    <dataValidation type="list" allowBlank="1" showInputMessage="1" showErrorMessage="1" sqref="C35" xr:uid="{BE4F2FFE-F162-461B-A823-EFC347FFC118}">
      <formula1>"はい、上記の内容に相違ありません。"</formula1>
    </dataValidation>
    <dataValidation type="list" allowBlank="1" showInputMessage="1" showErrorMessage="1" sqref="C81 C87" xr:uid="{D79633A3-EB0B-4705-9544-93A482DE7A31}">
      <formula1>"まだあります,もうありません（次の質問に進む）"</formula1>
    </dataValidation>
    <dataValidation type="list" allowBlank="1" showInputMessage="1" showErrorMessage="1" sqref="C21:C25 C13 C17 C15 C19 C27:C33" xr:uid="{7F89708A-EFFA-40FB-BC39-7C8A5DB2FEA7}">
      <formula1>"はい,いいえ"</formula1>
    </dataValidation>
    <dataValidation type="list" allowBlank="1" showInputMessage="1" showErrorMessage="1" sqref="C34" xr:uid="{12116BEC-E3EE-4D8B-897C-66D548F33C67}">
      <formula1>"上記、すべての項目が「はい」になっている。,上記の項目に「いいえ」が１つ以上ある。"</formula1>
    </dataValidation>
    <dataValidation type="list" allowBlank="1" showInputMessage="1" showErrorMessage="1" sqref="C57" xr:uid="{32C3BC22-F5A7-48FB-8569-211E9A2AB403}">
      <formula1>"有り,無し"</formula1>
    </dataValidation>
    <dataValidation type="list" allowBlank="1" showInputMessage="1" showErrorMessage="1" sqref="C11" xr:uid="{19D4A053-0CE1-4255-9C68-6BD9D3621774}">
      <formula1>"文化・芸術・スポーツを主に主催する団体（劇団、楽団、スポーツ協会等）である。,開催・上演・スポーツのための会場などの施設（劇場、ライブハウス、演芸場、映画館、美術館、博物 館、スポーツジム、プール、各種運動施設、ダンススタジオ、ヨガスタジオ、スポーツマッサージ室等）を運営する団体である。,文化・芸術・スポーツ活動を専門として支援する団体である。"</formula1>
    </dataValidation>
    <dataValidation type="list" allowBlank="1" showInputMessage="1" showErrorMessage="1" sqref="C56" xr:uid="{E8125EC0-BD3B-47E4-9012-8E52F9A65B6B}">
      <formula1>"青色申告,白色申告,該当なし"</formula1>
    </dataValidation>
    <dataValidation type="list" allowBlank="1" showInputMessage="1" showErrorMessage="1" sqref="C73" xr:uid="{15C03C01-26A5-4BFE-B22E-645FAA66A787}">
      <formula1>"同じ事業内容で申請中,異なる事業内容で申請中,上記、いずれも該当しない"</formula1>
    </dataValidation>
    <dataValidation type="list" allowBlank="1" showInputMessage="1" showErrorMessage="1" sqref="C71" xr:uid="{7705C9ED-7343-4F1D-A9E5-F17EF03A9EE2}">
      <formula1>"今回の応募は、これに該当しない,該当する（応募をやめる）"</formula1>
    </dataValidation>
    <dataValidation type="list" allowBlank="1" showInputMessage="1" showErrorMessage="1" sqref="C72" xr:uid="{F0EB1B96-83D0-4180-A031-8EECA29087DE}">
      <formula1>"Music Cross Aid　-ライブエンタメ従事者支援基金- 第４回,該当なし"</formula1>
    </dataValidation>
  </dataValidations>
  <pageMargins left="0.7" right="0.7" top="0.75" bottom="0.75" header="0.3" footer="0.3"/>
  <pageSetup paperSize="9" scale="17"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2FE16E11-66AE-4F46-A2B5-6ADF8B735414}">
          <x14:formula1>
            <xm:f>リスト作成用!$A$3:$A$4</xm:f>
          </x14:formula1>
          <xm:sqref>C26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E6420-0A40-4CCF-82B1-B1DD40EC8F38}">
  <sheetPr codeName="Sheet1"/>
  <dimension ref="A1:A74"/>
  <sheetViews>
    <sheetView topLeftCell="B1" workbookViewId="0">
      <selection activeCell="F16" sqref="F16"/>
    </sheetView>
  </sheetViews>
  <sheetFormatPr defaultRowHeight="18" x14ac:dyDescent="0.45"/>
  <cols>
    <col min="1" max="1" width="8.69921875" hidden="1" customWidth="1"/>
  </cols>
  <sheetData>
    <row r="1" spans="1:1" x14ac:dyDescent="0.45">
      <c r="A1" t="s">
        <v>78</v>
      </c>
    </row>
    <row r="2" spans="1:1" x14ac:dyDescent="0.45">
      <c r="A2" t="s">
        <v>79</v>
      </c>
    </row>
    <row r="3" spans="1:1" x14ac:dyDescent="0.45">
      <c r="A3" t="s">
        <v>80</v>
      </c>
    </row>
    <row r="4" spans="1:1" x14ac:dyDescent="0.45">
      <c r="A4" t="s">
        <v>81</v>
      </c>
    </row>
    <row r="14" spans="1:1" x14ac:dyDescent="0.45">
      <c r="A14" t="s">
        <v>12</v>
      </c>
    </row>
    <row r="15" spans="1:1" x14ac:dyDescent="0.45">
      <c r="A15" t="s">
        <v>13</v>
      </c>
    </row>
    <row r="16" spans="1:1" x14ac:dyDescent="0.45">
      <c r="A16" t="s">
        <v>14</v>
      </c>
    </row>
    <row r="17" spans="1:1" x14ac:dyDescent="0.45">
      <c r="A17" t="s">
        <v>15</v>
      </c>
    </row>
    <row r="18" spans="1:1" x14ac:dyDescent="0.45">
      <c r="A18" t="s">
        <v>16</v>
      </c>
    </row>
    <row r="19" spans="1:1" x14ac:dyDescent="0.45">
      <c r="A19" t="s">
        <v>17</v>
      </c>
    </row>
    <row r="20" spans="1:1" x14ac:dyDescent="0.45">
      <c r="A20" t="s">
        <v>18</v>
      </c>
    </row>
    <row r="21" spans="1:1" x14ac:dyDescent="0.45">
      <c r="A21" t="s">
        <v>19</v>
      </c>
    </row>
    <row r="22" spans="1:1" x14ac:dyDescent="0.45">
      <c r="A22" t="s">
        <v>20</v>
      </c>
    </row>
    <row r="23" spans="1:1" x14ac:dyDescent="0.45">
      <c r="A23" t="s">
        <v>21</v>
      </c>
    </row>
    <row r="24" spans="1:1" x14ac:dyDescent="0.45">
      <c r="A24" t="s">
        <v>22</v>
      </c>
    </row>
    <row r="25" spans="1:1" x14ac:dyDescent="0.45">
      <c r="A25" t="s">
        <v>23</v>
      </c>
    </row>
    <row r="26" spans="1:1" x14ac:dyDescent="0.45">
      <c r="A26" t="s">
        <v>24</v>
      </c>
    </row>
    <row r="27" spans="1:1" x14ac:dyDescent="0.45">
      <c r="A27" t="s">
        <v>25</v>
      </c>
    </row>
    <row r="28" spans="1:1" x14ac:dyDescent="0.45">
      <c r="A28" t="s">
        <v>26</v>
      </c>
    </row>
    <row r="29" spans="1:1" x14ac:dyDescent="0.45">
      <c r="A29" t="s">
        <v>27</v>
      </c>
    </row>
    <row r="30" spans="1:1" x14ac:dyDescent="0.45">
      <c r="A30" t="s">
        <v>28</v>
      </c>
    </row>
    <row r="31" spans="1:1" x14ac:dyDescent="0.45">
      <c r="A31" t="s">
        <v>29</v>
      </c>
    </row>
    <row r="32" spans="1:1" x14ac:dyDescent="0.45">
      <c r="A32" t="s">
        <v>30</v>
      </c>
    </row>
    <row r="33" spans="1:1" x14ac:dyDescent="0.45">
      <c r="A33" t="s">
        <v>31</v>
      </c>
    </row>
    <row r="34" spans="1:1" x14ac:dyDescent="0.45">
      <c r="A34" t="s">
        <v>32</v>
      </c>
    </row>
    <row r="35" spans="1:1" x14ac:dyDescent="0.45">
      <c r="A35" t="s">
        <v>33</v>
      </c>
    </row>
    <row r="36" spans="1:1" x14ac:dyDescent="0.45">
      <c r="A36" t="s">
        <v>34</v>
      </c>
    </row>
    <row r="37" spans="1:1" x14ac:dyDescent="0.45">
      <c r="A37" t="s">
        <v>35</v>
      </c>
    </row>
    <row r="38" spans="1:1" x14ac:dyDescent="0.45">
      <c r="A38" t="s">
        <v>36</v>
      </c>
    </row>
    <row r="39" spans="1:1" x14ac:dyDescent="0.45">
      <c r="A39" t="s">
        <v>37</v>
      </c>
    </row>
    <row r="40" spans="1:1" x14ac:dyDescent="0.45">
      <c r="A40" t="s">
        <v>38</v>
      </c>
    </row>
    <row r="41" spans="1:1" x14ac:dyDescent="0.45">
      <c r="A41" t="s">
        <v>39</v>
      </c>
    </row>
    <row r="42" spans="1:1" x14ac:dyDescent="0.45">
      <c r="A42" t="s">
        <v>40</v>
      </c>
    </row>
    <row r="43" spans="1:1" x14ac:dyDescent="0.45">
      <c r="A43" t="s">
        <v>41</v>
      </c>
    </row>
    <row r="44" spans="1:1" x14ac:dyDescent="0.45">
      <c r="A44" t="s">
        <v>42</v>
      </c>
    </row>
    <row r="45" spans="1:1" x14ac:dyDescent="0.45">
      <c r="A45" t="s">
        <v>43</v>
      </c>
    </row>
    <row r="46" spans="1:1" x14ac:dyDescent="0.45">
      <c r="A46" t="s">
        <v>44</v>
      </c>
    </row>
    <row r="47" spans="1:1" x14ac:dyDescent="0.45">
      <c r="A47" t="s">
        <v>45</v>
      </c>
    </row>
    <row r="48" spans="1:1" x14ac:dyDescent="0.45">
      <c r="A48" t="s">
        <v>46</v>
      </c>
    </row>
    <row r="49" spans="1:1" x14ac:dyDescent="0.45">
      <c r="A49" t="s">
        <v>47</v>
      </c>
    </row>
    <row r="50" spans="1:1" x14ac:dyDescent="0.45">
      <c r="A50" t="s">
        <v>48</v>
      </c>
    </row>
    <row r="51" spans="1:1" x14ac:dyDescent="0.45">
      <c r="A51" t="s">
        <v>49</v>
      </c>
    </row>
    <row r="52" spans="1:1" x14ac:dyDescent="0.45">
      <c r="A52" t="s">
        <v>50</v>
      </c>
    </row>
    <row r="53" spans="1:1" x14ac:dyDescent="0.45">
      <c r="A53" t="s">
        <v>51</v>
      </c>
    </row>
    <row r="54" spans="1:1" x14ac:dyDescent="0.45">
      <c r="A54" t="s">
        <v>52</v>
      </c>
    </row>
    <row r="55" spans="1:1" x14ac:dyDescent="0.45">
      <c r="A55" t="s">
        <v>53</v>
      </c>
    </row>
    <row r="56" spans="1:1" x14ac:dyDescent="0.45">
      <c r="A56" t="s">
        <v>54</v>
      </c>
    </row>
    <row r="57" spans="1:1" x14ac:dyDescent="0.45">
      <c r="A57" t="s">
        <v>55</v>
      </c>
    </row>
    <row r="58" spans="1:1" x14ac:dyDescent="0.45">
      <c r="A58" t="s">
        <v>56</v>
      </c>
    </row>
    <row r="59" spans="1:1" x14ac:dyDescent="0.45">
      <c r="A59" t="s">
        <v>57</v>
      </c>
    </row>
    <row r="60" spans="1:1" x14ac:dyDescent="0.45">
      <c r="A60" t="s">
        <v>58</v>
      </c>
    </row>
    <row r="61" spans="1:1" x14ac:dyDescent="0.45">
      <c r="A61" t="s">
        <v>61</v>
      </c>
    </row>
    <row r="62" spans="1:1" x14ac:dyDescent="0.45">
      <c r="A62" t="s">
        <v>62</v>
      </c>
    </row>
    <row r="63" spans="1:1" x14ac:dyDescent="0.45">
      <c r="A63" t="s">
        <v>63</v>
      </c>
    </row>
    <row r="64" spans="1:1" x14ac:dyDescent="0.45">
      <c r="A64" t="s">
        <v>64</v>
      </c>
    </row>
    <row r="65" spans="1:1" x14ac:dyDescent="0.45">
      <c r="A65" t="s">
        <v>65</v>
      </c>
    </row>
    <row r="66" spans="1:1" x14ac:dyDescent="0.45">
      <c r="A66" t="s">
        <v>66</v>
      </c>
    </row>
    <row r="67" spans="1:1" x14ac:dyDescent="0.45">
      <c r="A67" t="s">
        <v>67</v>
      </c>
    </row>
    <row r="68" spans="1:1" x14ac:dyDescent="0.45">
      <c r="A68" t="s">
        <v>68</v>
      </c>
    </row>
    <row r="69" spans="1:1" x14ac:dyDescent="0.45">
      <c r="A69" t="s">
        <v>69</v>
      </c>
    </row>
    <row r="70" spans="1:1" x14ac:dyDescent="0.45">
      <c r="A70" t="s">
        <v>70</v>
      </c>
    </row>
    <row r="71" spans="1:1" x14ac:dyDescent="0.45">
      <c r="A71" t="s">
        <v>71</v>
      </c>
    </row>
    <row r="72" spans="1:1" x14ac:dyDescent="0.45">
      <c r="A72" t="s">
        <v>72</v>
      </c>
    </row>
    <row r="73" spans="1:1" x14ac:dyDescent="0.45">
      <c r="A73" t="s">
        <v>75</v>
      </c>
    </row>
    <row r="74" spans="1:1" x14ac:dyDescent="0.45">
      <c r="A74" t="s">
        <v>76</v>
      </c>
    </row>
  </sheetData>
  <sheetProtection sheet="1" objects="1" scenarios="1"/>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55841DE8C017C4A9BB161424CF34574" ma:contentTypeVersion="13" ma:contentTypeDescription="新しいドキュメントを作成します。" ma:contentTypeScope="" ma:versionID="696402e2ad392178dab21f80b3e438af">
  <xsd:schema xmlns:xsd="http://www.w3.org/2001/XMLSchema" xmlns:xs="http://www.w3.org/2001/XMLSchema" xmlns:p="http://schemas.microsoft.com/office/2006/metadata/properties" xmlns:ns2="a1917cd3-b0df-4bea-821a-08ba9147063f" xmlns:ns3="7dd1fc52-43f4-4e45-8ca8-672e0e026ad6" targetNamespace="http://schemas.microsoft.com/office/2006/metadata/properties" ma:root="true" ma:fieldsID="f4137e286339f1e59464a4f7c4cbc5b1" ns2:_="" ns3:_="">
    <xsd:import namespace="a1917cd3-b0df-4bea-821a-08ba9147063f"/>
    <xsd:import namespace="7dd1fc52-43f4-4e45-8ca8-672e0e026ad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917cd3-b0df-4bea-821a-08ba914706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dd1fc52-43f4-4e45-8ca8-672e0e026ad6"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3565F92-6826-4BF1-8152-6B52736184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917cd3-b0df-4bea-821a-08ba9147063f"/>
    <ds:schemaRef ds:uri="7dd1fc52-43f4-4e45-8ca8-672e0e026a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79A5A42-4FCC-4C5D-A19E-FE0DF2F6AFED}">
  <ds:schemaRefs>
    <ds:schemaRef ds:uri="http://schemas.microsoft.com/office/2006/documentManagement/types"/>
    <ds:schemaRef ds:uri="a1917cd3-b0df-4bea-821a-08ba9147063f"/>
    <ds:schemaRef ds:uri="http://schemas.openxmlformats.org/package/2006/metadata/core-properties"/>
    <ds:schemaRef ds:uri="http://www.w3.org/XML/1998/namespace"/>
    <ds:schemaRef ds:uri="http://purl.org/dc/elements/1.1/"/>
    <ds:schemaRef ds:uri="7dd1fc52-43f4-4e45-8ca8-672e0e026ad6"/>
    <ds:schemaRef ds:uri="http://schemas.microsoft.com/office/infopath/2007/PartnerControls"/>
    <ds:schemaRef ds:uri="http://schemas.microsoft.com/office/2006/metadata/properties"/>
    <ds:schemaRef ds:uri="http://purl.org/dc/dcmitype/"/>
    <ds:schemaRef ds:uri="http://purl.org/dc/terms/"/>
  </ds:schemaRefs>
</ds:datastoreItem>
</file>

<file path=customXml/itemProps3.xml><?xml version="1.0" encoding="utf-8"?>
<ds:datastoreItem xmlns:ds="http://schemas.openxmlformats.org/officeDocument/2006/customXml" ds:itemID="{10987EDA-BAA6-4B9A-B917-676254CE9FB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入力項目一覧</vt:lpstr>
      <vt:lpstr>リスト作成用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Watanabe</dc:creator>
  <cp:lastModifiedBy>渡辺 裕</cp:lastModifiedBy>
  <dcterms:created xsi:type="dcterms:W3CDTF">2020-05-09T04:45:45Z</dcterms:created>
  <dcterms:modified xsi:type="dcterms:W3CDTF">2021-05-10T14:35:15Z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0x010100055841DE8C017C4A9BB161424CF34574</vt:lpwstr>
  </property>
  <property fmtid="{D5CDD505-2E9C-101B-9397-08002B2CF9AE}" pid="3" name="WorkbookGuid">
    <vt:lpwstr>9f7f4786-80ea-4e5f-a1db-c6ca8fe8c9f1</vt:lpwstr>
  </property>
</Properties>
</file>